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biofarm.ro\Redirected\Users\claudia.matei\Documents\Bilanturi\2025\bilant 31.12.2025\BVB\"/>
    </mc:Choice>
  </mc:AlternateContent>
  <xr:revisionPtr revIDLastSave="0" documentId="13_ncr:1_{5D16F996-9CD5-4C78-8F8F-602DEC021F52}" xr6:coauthVersionLast="47" xr6:coauthVersionMax="47" xr10:uidLastSave="{00000000-0000-0000-0000-000000000000}"/>
  <bookViews>
    <workbookView xWindow="-103" yWindow="-103" windowWidth="33120" windowHeight="18000" activeTab="1" xr2:uid="{00000000-000D-0000-FFFF-FFFF00000000}"/>
  </bookViews>
  <sheets>
    <sheet name="Intro" sheetId="1" r:id="rId1"/>
    <sheet name="DAE" sheetId="2" r:id="rId2"/>
  </sheets>
  <definedNames>
    <definedName name="_xlnm._FilterDatabase" localSheetId="1" hidden="1">DAE!$C$5:$J$87</definedName>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 name="_xlnm.Print_Area" localSheetId="1">DAE!$A$1:$K$88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<sst xmlns="http://schemas.openxmlformats.org/spreadsheetml/2006/main" count="494" uniqueCount="275">
  <si>
    <t>Partial</t>
  </si>
  <si>
    <t>No</t>
  </si>
  <si>
    <t>…</t>
  </si>
  <si>
    <t>drop down list</t>
  </si>
  <si>
    <t xml:space="preserve">Not applicable </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</si>
  <si>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</si>
  <si>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</si>
  <si>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</si>
  <si>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</si>
  <si>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</si>
  <si>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</si>
  <si>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</si>
  <si>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</si>
  <si>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</si>
  <si>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</si>
  <si>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</si>
  <si>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</si>
  <si>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</si>
  <si>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</si>
  <si>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</si>
  <si>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</si>
  <si>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</si>
  <si>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</si>
  <si>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</si>
  <si>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</si>
  <si>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</si>
  <si>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</si>
  <si>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</si>
  <si>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</si>
  <si>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</si>
  <si>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</si>
  <si>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</si>
  <si>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</si>
  <si>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</si>
  <si>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</si>
  <si>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</si>
  <si>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</si>
  <si>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</si>
  <si>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</si>
  <si>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</si>
  <si>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</si>
  <si>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</si>
  <si>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</si>
  <si>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</si>
  <si>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</si>
  <si>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</si>
  <si>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</si>
  <si>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</si>
  <si>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</si>
  <si>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</si>
  <si>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</si>
  <si>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</si>
  <si>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</si>
  <si>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</si>
  <si>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</si>
  <si>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</si>
  <si>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D.1., 1</t>
  </si>
  <si>
    <t>D.1., 2</t>
  </si>
  <si>
    <t>D.1., 3</t>
  </si>
  <si>
    <t>D.1., 4</t>
  </si>
  <si>
    <t>D.1., 5</t>
  </si>
  <si>
    <t>D.1., 6</t>
  </si>
  <si>
    <t>D.2., 1</t>
  </si>
  <si>
    <t>D.2., 2</t>
  </si>
  <si>
    <t>D.2., 3</t>
  </si>
  <si>
    <t>D.2., 5</t>
  </si>
  <si>
    <t>D.2., 4</t>
  </si>
  <si>
    <t>D.2., 6</t>
  </si>
  <si>
    <t>E.1., 1</t>
  </si>
  <si>
    <t>E.1., 2</t>
  </si>
  <si>
    <t>E.1., 3</t>
  </si>
  <si>
    <t>E.2., 1</t>
  </si>
  <si>
    <t>E.3., 1</t>
  </si>
  <si>
    <t>E.3., 2</t>
  </si>
  <si>
    <t>E.3., 3</t>
  </si>
  <si>
    <t>Nr Prev</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</si>
  <si>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</si>
  <si>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A.4., 7</t>
  </si>
  <si>
    <t xml:space="preserve">https://www.biofarm.ro/assets/pdf/Actul_constitutiv_05-10-2023.pdf </t>
  </si>
  <si>
    <t xml:space="preserve">https://www.biofarm.ro/assets/docs/Politica_de_remunerare_Biofarm_SA_2021.pdf </t>
  </si>
  <si>
    <t xml:space="preserve">https://www.biofarm.ro/guvernanta-corporativa/prezentare-ca-si-conducere-executiva  </t>
  </si>
  <si>
    <t>https://www.biofarm.ro/assets/pdf/Actul_constitutiv_05-10-2023.pdf</t>
  </si>
  <si>
    <t>https://www.biofarm.ro/assets/docs/Politica_de_remunerare_Biofarm_SA_2021.pdf</t>
  </si>
  <si>
    <t>https://www.biofarm.ro/guvernanta-corporativa/aga</t>
  </si>
  <si>
    <t>The reporting framework includes the "Apply or Explain" Statement (AES) for companies, with instructions for completion below:</t>
  </si>
  <si>
    <t>Apply or Explain Statement:</t>
  </si>
  <si>
    <r>
      <t xml:space="preserve"> Explanation </t>
    </r>
    <r>
      <rPr>
        <b/>
        <sz val="11"/>
        <color rgb="FF00B050"/>
        <rFont val="Calibri"/>
        <family val="2"/>
        <scheme val="minor"/>
      </rPr>
      <t>(text and url link if the document is on the website)</t>
    </r>
  </si>
  <si>
    <t>Yes</t>
  </si>
  <si>
    <t>Apply or explain question</t>
  </si>
  <si>
    <t>Companies must respond with Yes or No or Partial Compliance towards a Provision of the Code.
In cases where there is partial compliance or non-compliance, the Company must explain why this is the case:
• for partial compliance, explain the reasons that led the Company to consider that it is partially compliant and what measures must be taken for full compliance;
• for non-compliance, explain why the Company is not compliant and what remedy measures must be taken for full compliance.
Explanations are text and URL links, if the documents referred to are available on the Company’s website.
A “Non-Compliance” with an explanation of the type “Not Applicable” is permitted by the Code only in cases where the specific circumstances described in the Provisions did not actually occur, making the provisions inapplicable.</t>
  </si>
  <si>
    <t>Reporting framework: Corporate Governance Code for companies admitted to trading on the BSE regulated market</t>
  </si>
  <si>
    <t>Apply or Explain Statement (AES)</t>
  </si>
  <si>
    <t>Section</t>
  </si>
  <si>
    <t>Principle</t>
  </si>
  <si>
    <t>Provision (detailed)</t>
  </si>
  <si>
    <t>Date</t>
  </si>
  <si>
    <t>Explanation (text and url link if the document is on the website)</t>
  </si>
  <si>
    <t>A: MANAGEMENT BODIES</t>
  </si>
  <si>
    <t>The Board must ensure the long-term success and sustainability of the Company, in the interests of the Company and its shareholders, and taking into account the interests of other stakeholders. The Board must clearly define and fully disclose its role and responsibilities.</t>
  </si>
  <si>
    <r>
      <t xml:space="preserve">The Board must have </t>
    </r>
    <r>
      <rPr>
        <u/>
        <sz val="11"/>
        <rFont val="Calibri"/>
        <family val="2"/>
        <scheme val="minor"/>
      </rPr>
      <t>internal regulations that formalize and clearly specify its role and responsibilities</t>
    </r>
    <r>
      <rPr>
        <sz val="11"/>
        <rFont val="Calibri"/>
        <family val="2"/>
        <scheme val="minor"/>
      </rPr>
      <t>. The articles of incorporation, the Board's internal regulations and other internal regulations must clearly delineate the role and powers between the Board, the general meeting of shareholders (GMS) and the executive management.</t>
    </r>
  </si>
  <si>
    <t>YES</t>
  </si>
  <si>
    <t>The Company has an internal regulation of the Board (approved and available in the IR section), which defines the roles and responsibilities of the Board and delimits the competencies between the Board, the GMS and the executive management, together with the Articles of Incorporation and the applicable internal regulations.
https://www.biofarm.ro/documente/15-677-ro.pdf</t>
  </si>
  <si>
    <t>A.1. The Board must ensure the long-term success and sustainability of the Company, in the interests of the Company and its shareholders, and taking into account the interests of other stakeholders. The Board must clearly define and fully disclose its role and responsibilities.</t>
  </si>
  <si>
    <r>
      <t xml:space="preserve">The Board's internal regulations must include, among other things, the Board's powers, </t>
    </r>
    <r>
      <rPr>
        <u/>
        <sz val="11"/>
        <rFont val="Calibri"/>
        <family val="2"/>
        <scheme val="minor"/>
      </rPr>
      <t>as well as the fiduciary responsibilities of the Board members to act in full knowledge of the facts, in good faith, with due diligence and care and in the interest of the Company, its shareholders and taking into account the interests of other stakeholders, in accordance with the legal requirements</t>
    </r>
    <r>
      <rPr>
        <sz val="11"/>
        <rFont val="Calibri"/>
        <family val="2"/>
        <scheme val="minor"/>
      </rPr>
      <t>.</t>
    </r>
  </si>
  <si>
    <t>The Company has an approved and published Internal Regulation of the Board of Directors (available in the IR / Corporate Governance section), which formalizes the role, responsibilities and powers of the Board, clearly delimiting the area of ​​responsibility towards the General Meeting of Shareholders and the executive management, in addition to the provisions of the Articles of Incorporation and the applicable legal framework.
https://www.biofarm.ro/documente/15-677-ro.pdf</t>
  </si>
  <si>
    <r>
      <t xml:space="preserve">A.1. The Board must ensure the long-term success and sustainability of the Company, in the interests of the Company and its shareholders, </t>
    </r>
    <r>
      <rPr>
        <b/>
        <u/>
        <sz val="11"/>
        <rFont val="Calibri"/>
        <family val="2"/>
      </rPr>
      <t>and taking into account the interests of other stakeholders</t>
    </r>
    <r>
      <rPr>
        <b/>
        <sz val="11"/>
        <rFont val="Calibri"/>
        <family val="2"/>
      </rPr>
      <t>. The Board must clearly define and fully disclose its role and responsibilities.</t>
    </r>
  </si>
  <si>
    <r>
      <t xml:space="preserve">To support the long-term viability and success of the Company, the Board should:
• Oversee the development and approval of the Company’s strategy and ensure that it integrates sustainability aspects, including environmental and social (E&amp;S) considerations and climate-related risks and opportunities;
•	To appoint and dismiss the CEO and other members of the executive management to whom executive management responsibilities have been delegated (referred to as “executive management”) and </t>
    </r>
    <r>
      <rPr>
        <u/>
        <sz val="11"/>
        <rFont val="Calibri"/>
        <family val="2"/>
        <scheme val="minor"/>
      </rPr>
      <t>to ensure succession planning for them</t>
    </r>
    <r>
      <rPr>
        <sz val="11"/>
        <rFont val="Calibri"/>
        <family val="2"/>
        <scheme val="minor"/>
      </rPr>
      <t xml:space="preserve">;
•	To oversee the performance of the executive management, the role of the executive management in addressing material risks and opportunities related to sustainability and </t>
    </r>
    <r>
      <rPr>
        <b/>
        <u/>
        <sz val="11"/>
        <rFont val="Calibri"/>
        <family val="2"/>
        <scheme val="minor"/>
      </rPr>
      <t>to align the remuneration of the executive management with the long-term interests and sustainability of the Company</t>
    </r>
    <r>
      <rPr>
        <sz val="11"/>
        <rFont val="Calibri"/>
        <family val="2"/>
        <scheme val="minor"/>
      </rPr>
      <t>, in accordance with the provisions of the Company's remuneration policy;
•	To ensure that there is a solid framework for internal control and risk management;
•	To ensure that the Company has procedures in place to enable effective communication with shareholders and other stakeholders.</t>
    </r>
  </si>
  <si>
    <t>The term of appointment of Board members and executive management should be clearly established and should, as far as possible, promote stability and predictability.</t>
  </si>
  <si>
    <t>NO</t>
  </si>
  <si>
    <t>A.2. The board must have an appropriate balance between skills, experience, gender diversity, knowledge and independence in order to effectively carry out its duties and responsibilities.</t>
  </si>
  <si>
    <r>
      <t xml:space="preserve">The Board must have </t>
    </r>
    <r>
      <rPr>
        <u/>
        <sz val="11"/>
        <rFont val="Calibri"/>
        <family val="2"/>
      </rPr>
      <t>at least five members</t>
    </r>
    <r>
      <rPr>
        <sz val="11"/>
        <rFont val="Calibri"/>
        <family val="2"/>
      </rPr>
      <t>.</t>
    </r>
  </si>
  <si>
    <r>
      <t xml:space="preserve">The Board must have </t>
    </r>
    <r>
      <rPr>
        <b/>
        <sz val="11"/>
        <rFont val="Calibri"/>
        <family val="2"/>
      </rPr>
      <t>a policy on Board and executive management diversity</t>
    </r>
    <r>
      <rPr>
        <sz val="11"/>
        <rFont val="Calibri"/>
        <family val="2"/>
      </rPr>
      <t xml:space="preserve"> and ensure that diversity in terms of gender, age, experience and skills is incorporated into the Nomination Policy.</t>
    </r>
  </si>
  <si>
    <t>There is gender and age diversity at Board level (4 men and 1 woman; ages between 29 and 52), as well as different experience/competences. The formal policy on diversity at the Board and executive management level and the explicit incorporation of diversity criteria in the Nomination Policy require consolidation/formalization (dedicated document and criteria/targets/indicators, as appropriate), being planned to be implemented in Q3 2026 (subject to internal approvals).</t>
  </si>
  <si>
    <r>
      <t xml:space="preserve">The Board should develop a </t>
    </r>
    <r>
      <rPr>
        <b/>
        <u/>
        <sz val="11"/>
        <rFont val="Calibri"/>
        <family val="2"/>
        <scheme val="minor"/>
      </rPr>
      <t>Board profile</t>
    </r>
    <r>
      <rPr>
        <sz val="11"/>
        <rFont val="Calibri"/>
        <family val="2"/>
        <scheme val="minor"/>
      </rPr>
      <t xml:space="preserve"> that specifies the desired characteristics and traits of its members, including factors such as independence, diversity, integrity, specific skills and experience, industry knowledge, ability and willingness to devote adequate time and effort to the Board’s responsibilities, in the context of the needs of the Board and its committees and their exercise of the Board’s strategic and oversight role. The Board profile may be part of the Nomination Policy.</t>
    </r>
  </si>
  <si>
    <t>Currently, the relevant criteria for the selection/appointment of Board members (including independence, integrity, lack of conflicts of interest, skills and experience, industry knowledge and time availability) are taken into account by the existing governance framework (Articles of Association/B.D. Regulations/independence requirements and related declarations), but are not yet consolidated in a single document of the “Board Profile” type/coin matrix. In addition, the Code of Ethics and Organizational Conduct supports these requirements through rules on integrity and ethical conduct (zero tolerance for corruption), conflicts of interest, confidentiality, compliance with legislation, as well as by mentioning situations that may raise questions about the ability to devote adequate time and attention to responsibilities; the competence component is also supported by the orientation towards continuous training and the existence of reporting/warning mechanisms (whistleblowing). However, the criteria are not yet consolidated into a single document of the “Board Profile” type/competence matrix; the development and formalization of the Board Profile (possibly as an annex/section in the Nomination Policy, including diversity criteria) is planned for the third quarter of 2026 (subject to internal approvals). competent. The development and formalization of the Board Profile (possibly as an annex/section in the Nomination Policy, including diversity criteria) is planned for the third quarter of 2026 (subject to internal approvals).</t>
  </si>
  <si>
    <t>A.2. The Board must have an appropriate balance between skills, experience, gender diversity, knowledge and independence in order to effectively carry out its duties and responsibilities.</t>
  </si>
  <si>
    <r>
      <t xml:space="preserve">The majority of the Board members must be non-executive. </t>
    </r>
    <r>
      <rPr>
        <u/>
        <sz val="11"/>
        <rFont val="Calibri"/>
        <family val="2"/>
        <scheme val="minor"/>
      </rPr>
      <t>At least one third of the Board members must be independent</t>
    </r>
    <r>
      <rPr>
        <sz val="11"/>
        <rFont val="Calibri"/>
        <family val="2"/>
        <scheme val="minor"/>
      </rPr>
      <t xml:space="preserve">. Each independent member of the </t>
    </r>
    <r>
      <rPr>
        <b/>
        <u/>
        <sz val="11"/>
        <rFont val="Calibri"/>
        <family val="2"/>
        <scheme val="minor"/>
      </rPr>
      <t>Board must submit a declaration of independence at the time of nomination for election or re-election, as well as when any change in his status occurs</t>
    </r>
    <r>
      <rPr>
        <sz val="11"/>
        <rFont val="Calibri"/>
        <family val="2"/>
        <scheme val="minor"/>
      </rPr>
      <t>, in accordance with the independence criteria set out in the legislation and in Annex A to the Code.</t>
    </r>
  </si>
  <si>
    <t>At the time of the nomination/election of the directors (GMS of November 2025), information on the candidates was made available to shareholders through the GMS materials, within the applicable legal framework. In order to fully align with the requirements of the BSE Code 2025 regarding the documentation and publication of independence declarations (for candidates considered independent) and the related assessments, the Company initiated the process of collecting/updating independence declarations according to the criteria in Annex A and publishing them in the IR/GMS section. The implementation is planned to be completed by Q3 2026, subject to internal approvals.</t>
  </si>
  <si>
    <t>It is advisable that the positions of the Chairman of the Board and General Manager be held by different persons.</t>
  </si>
  <si>
    <t>If the positions of Chairman of the Board and General Manager are held by the same person, it is advisable for the Company to appoint an independent Vice Chairman.</t>
  </si>
  <si>
    <t>The 2 positions are held by different people.</t>
  </si>
  <si>
    <t>A.3. The Board must ensure that a formal, rigorous and transparent procedure is established regarding the appointment of new members to the Board.</t>
  </si>
  <si>
    <r>
      <t xml:space="preserve">The Company shall develop and publish a Board Nomination Policy which shall define the processes and procedures for the nomination, election or replacement of a Board member. </t>
    </r>
    <r>
      <rPr>
        <u/>
        <sz val="11"/>
        <rFont val="Calibri"/>
        <family val="2"/>
        <scheme val="minor"/>
      </rPr>
      <t>The Nomination Policy, approved by the competent governance body</t>
    </r>
    <r>
      <rPr>
        <sz val="11"/>
        <rFont val="Calibri"/>
        <family val="2"/>
        <scheme val="minor"/>
      </rPr>
      <t xml:space="preserve"> shall describe how the Company receives and evaluates nominations from shareholders (including minority shareholders) or from Board members, including with regard to the Board’s profile, independence and diversity.</t>
    </r>
  </si>
  <si>
    <t>Currently, the Company informs shareholders about the candidates for the position of member of the Board through the GMS materials (convener and related documentation) and by publishing them in the IR/Corporate Governance section, within the terms and limits provided by the applicable legal framework. Usually, information on the professional experience and CVs of the candidates are made available, as well as, where applicable, relevant statements/information on the fulfillment of the applicable criteria (including potential conflicts of interest). However, there is not yet a dedicated internal procedure/policy that would standardize in a uniform manner the set of information published for each candidate, systematically including: (i) full professional commitments and involvements (executive/non-executive positions in other entities), (ii) description of existing/potential conflicts of interest and (iii) express mention of the shareholder or Board member who proposed each candidate. These elements will be integrated into the Nomination Policy planned for Q4 2026 (subject to internal approvals).</t>
  </si>
  <si>
    <r>
      <t xml:space="preserve">The Board, through the Nomination and Remuneration Committee, if any, </t>
    </r>
    <r>
      <rPr>
        <b/>
        <u/>
        <sz val="11"/>
        <rFont val="Calibri"/>
        <family val="2"/>
        <scheme val="minor"/>
      </rPr>
      <t>must monitor the process of nominating candidates</t>
    </r>
    <r>
      <rPr>
        <sz val="11"/>
        <rFont val="Calibri"/>
        <family val="2"/>
        <scheme val="minor"/>
      </rPr>
      <t xml:space="preserve"> for the position of Board member.</t>
    </r>
  </si>
  <si>
    <r>
      <t xml:space="preserve">The Company will inform shareholders about the experience and CV of candidates for the position of member of the Board, which they need to make an informed decision regarding the appointment or renewal of the mandate of the members of the Board, including the following:
•	the candidates’ professional commitments and involvements, including executive and non-executive positions in companies, public authorities, non-profit organizations and other organizations;
•	any existing or potential conflict of interest, including whether they have business, family or other relationships that could affect their performance as member of the Board;  •	</t>
    </r>
    <r>
      <rPr>
        <b/>
        <u/>
        <sz val="11"/>
        <rFont val="Calibri"/>
        <family val="2"/>
        <scheme val="minor"/>
      </rPr>
      <t>which shareholder or Board member proposed each candidate for the position of member in the Board.</t>
    </r>
  </si>
  <si>
    <t>The Company provides shareholders, within the GMS materials, with information on the candidates proposed for the position of director. According to the internal procedure regarding the exercise of the right to vote/organization of the GMS, the list of candidates (including name, place of residence and professional qualification) is available to shareholders and is published on the website in the section dedicated to the GMS, as the information is transmitted to the Company.
However, there is currently no standardized/published presentation that consistently covers all the elements required by the Code (full professional commitments and involvements, existing/potential conflicts of interest and identification of the person/entity proposing the candidate). These aspects are to be consolidated through the Nomination Policy and through a unified format for presenting candidates (target Q3-Q4 2026, subject to internal approvals).</t>
  </si>
  <si>
    <t>A.4. The Board must establish committees to assist it in fulfilling its key responsibilities, addressing strategic challenges, and managing sensitive issues with high potential for conflict of interest.</t>
  </si>
  <si>
    <t>The Board shall establish an Audit Committee to enhance its oversight of financial reporting, the internal control framework, the internal and external audit processes and compliance with applicable laws and regulations. Where not provided by the law or a dedicated risk management committee is not already established, the Audit Committee shall also include responsibilities for monitoring the effectiveness of the risk management framework.</t>
  </si>
  <si>
    <t>Currently, the Company does not have a distinct Audit Committee; the supervisory responsibilities over financial reporting, internal control framework, internal/external audit and compliance are exercised directly by the Board of Directors, based on the internal governance framework and periodic reporting. In the absence of a dedicated risk management committee, monitoring of the risk management framework is also carried out at Board level. However, in order to align with the requirement of the Code regarding the existence of an Audit Committee, the establishment of a dedicated committee (and/or the formalization of the responsibilities through regulations/charter) requires implementation at the internal governance level.</t>
  </si>
  <si>
    <t>It is advisable that the Audit Committee consists only of non-executive members of the Board. It is also advisable that the majority of the Committee members are independent, including the Chairman of the Committee. The Audit Committee must have, overall, relevant skills in the field in which the Company operates. The Committee and its members must comply with the requirements of applicable national and European legislation.</t>
  </si>
  <si>
    <t>Currently, the Company does not have a distinct Audit Committee, the powers being exercised by the Board of Directors. Consequently, the recommendations regarding the structure of the Audit Committee (only non-executive members; independent majority, including the chairman; relevant overall competencies; compliance with national and European legal requirements) cannot be formally applied at committee level. The principles are taken into account in the exercise of the powers by the Board of Directors, in particular by involving non-executive members, assessing conflicts of interest and complying with applicable legal requirements, but the independence status of the members is to be confirmed according to the criteria in Annex A and through the related declarations. With the establishment/formalization of an Audit Committee, the composition and competence requirements will be explicitly reflected in the applicable internal regulations.</t>
  </si>
  <si>
    <t>The Board of Companies listed in the Premium Category must establish a Nomination and Remuneration Committee consisting of non-executive members of the Board. It is advisable that the majority of the members of the Committee are independent, including the Chairman of the Committee. The Board may also establish a separate Nomination Committee and a Remuneration Committee, respectively, if the composition of the Board allows for this and if this is justified, taking into account the size and complexity of the business and the governance structures of the Company.</t>
  </si>
  <si>
    <t>The Company has not established a Nomination and Remuneration Committee. The duties related to the remuneration component are exercised directly by the Board of Directors, based on the Remuneration Policy approved by the GMS and published on the Company's website. The establishment of a dedicated committee will be analyzed depending on the size and complexity of the activity.</t>
  </si>
  <si>
    <t>In addition to its specific responsibilities as set out in this Code, the Nomination and Remuneration Committee:
i.	Reviews and recommends to the Board the size and composition of the Board and leads the creation and ongoing review of the Board profile;
ii.	Identifies qualified individuals to become members of the Board and executive management, if requested; evaluates candidates for executive management positions; evaluates candidates proposed by shareholders or Board members for Board membership positions and informs the GMS accordingly;
iii.	Makes recommendations to the Board on appointments to committees (other than the Nomination and Remuneration Committee);
iv.	Coordinates an annual assessment of the Board, Board members and committees in accordance with the provisions of Principle A.5.;
v.	Assists the Board in fulfilling its responsibilities related to the Company’s remuneration policy;
vi.	Assists the Board in developing succession plans for executive management, as well as emergency succession plans and the recruitment process for the CEO, as appropriate;
vii.	Oversees the administration of the Company's compensation and benefits plans.</t>
  </si>
  <si>
    <t>In the absence of a Nomination and Remuneration Committee, the attributions regarding remuneration are fulfilled by the Board of Directors, according to the Remuneration Policy.</t>
  </si>
  <si>
    <r>
      <rPr>
        <u/>
        <sz val="11"/>
        <rFont val="Calibri"/>
        <family val="2"/>
        <scheme val="minor"/>
      </rPr>
      <t>The role and responsibilities of the Board committees must be defined in separate internal regulations (operating regulations) and published on the Company's website</t>
    </r>
    <r>
      <rPr>
        <sz val="11"/>
        <rFont val="Calibri"/>
        <family val="2"/>
        <scheme val="minor"/>
      </rPr>
      <t xml:space="preserve">. In the event that the Company chooses not to establish any of the Board committees that are not provided by the law, </t>
    </r>
    <r>
      <rPr>
        <b/>
        <sz val="11"/>
        <rFont val="Calibri"/>
        <family val="2"/>
        <scheme val="minor"/>
      </rPr>
      <t>the corresponding tasks and responsibilities will be performed by the Board and must be appropriately mentioned in the Board's internal regulations</t>
    </r>
    <r>
      <rPr>
        <sz val="11"/>
        <rFont val="Calibri"/>
        <family val="2"/>
        <scheme val="minor"/>
      </rPr>
      <t>.</t>
    </r>
  </si>
  <si>
    <t>The tasks corresponding to the committees are exercised by the Board of Directors and are reflected in the applicable internal documents (including the Articles of Incorporation and the Remuneration Policy). There are no distinct operating regulations for the committees.</t>
  </si>
  <si>
    <t>The assessment of the independence of committee members, including committee members appointed by the GMS, is carried out following the same procedure applicable to independent members of the Board.</t>
  </si>
  <si>
    <t>Not applicable, as the Company has not established any Board committees.</t>
  </si>
  <si>
    <t>Currently, the Company has not established an Audit Committee nor a Nomination and Remuneration Committee as distinct structures. When establishing/formalizing the committees, the Company will comply with the recommendation that the Chairman of the Audit Committee and the Nomination and Remuneration Committee should not be the Chairman of the Board or other committees, except in situations justified by the size of the Board (target Q3 2026, subject to internal approvals).</t>
  </si>
  <si>
    <t>A.5. The Board must establish sound Board operating procedures, as well as mechanisms for continuous Board evaluation and development to improve the skills of Board members and their ability to effectively carry out their responsibilities.</t>
  </si>
  <si>
    <r>
      <t xml:space="preserve">The Chairman of the Board is primarily responsible for ensuring that the Board functions properly. The Board's internal regulations must contain the role and responsibilities of the Chairman of the Board, and the Chairman of the Board must, at a minimum:
•	Set the agenda for the meetings of the Board, chair these meetings and make sure that minutes of these meetings are drawn up;
•	Ensure that the Board receives accurate, timely, useful, concise information to enable the Board to make sound decisions;
•	Ensure that the Board has sufficient time for consultation and decision-making;
•	Enable the proper functioning of the committees and the existence of effective communication with the Board committees, including operational and relevant reports from the committees to the full Board;
•	</t>
    </r>
    <r>
      <rPr>
        <u/>
        <sz val="11"/>
        <rFont val="Calibri"/>
        <family val="2"/>
        <scheme val="minor"/>
      </rPr>
      <t>Ensure that the performance of the Board is assessed and discussed at least once a year and disseminated publicly in accordance with the provision of D.1., 3</t>
    </r>
    <r>
      <rPr>
        <sz val="11"/>
        <rFont val="Calibri"/>
        <family val="2"/>
        <scheme val="minor"/>
      </rPr>
      <t>;
•	Ensure that the Board has an appropriate working relationship with the executive management. The Chief Executive Officer and the Chairman of the Board (if the positions are held by different persons) meet regularly;
•	Address and manage internal disputes and conflicts of interest concerning the members of the Board.</t>
    </r>
  </si>
  <si>
    <t>The Articles of Incorporation of the Company and the Internal Regulations of the Board of Directors regulate the duties of the Chairman of the Board of Directors, including convening and chairing the meetings of the Board, coordinating its activity, ensuring the preparation of minutes and reporting to the General Meeting of Shareholders. Also, the statutory framework allows the cumulation of the functions of Chairman of the Board and General Manager.
However, the responsibilities of the Chairman provided for by the Code in point A.5.1 (in particular those regarding the annual assessment of the Board’s performance and the public dissemination of results, the relationship with the Board committees and the formal framework for ensuring the flow of ‘accurate, timely, useful’ information) are not fully and consolidatedly regulated in the Articles of Incorporation or in a distinct internal regulation of the Board. These aspects require additional formalization.</t>
  </si>
  <si>
    <t>The Board must meet whenever necessary, but not less than six (6) times a year.</t>
  </si>
  <si>
    <t>The Council meets whenever necessary and, on average, has a work pace that follows the recommendation of a minimum of 6 meetings/year (as compared to the recent period/term of office).</t>
  </si>
  <si>
    <r>
      <t xml:space="preserve">The Board may request the appointment of a Secretary General to assist the Board in fulfilling its obligations under the law, the Board’s internal regulations and other policies. </t>
    </r>
    <r>
      <rPr>
        <b/>
        <sz val="11"/>
        <rFont val="Calibri"/>
        <family val="2"/>
        <scheme val="minor"/>
      </rPr>
      <t>The Secretary General shall be a senior expert within the Company</t>
    </r>
    <r>
      <rPr>
        <sz val="11"/>
        <rFont val="Calibri"/>
        <family val="2"/>
        <scheme val="minor"/>
      </rPr>
      <t>, responsible for assisting the Board and its committees in organizing their activities, preparing meetings, the annual performance evaluation of the Board and its committees, as well as training programs for Board members, if necessary.</t>
    </r>
  </si>
  <si>
    <r>
      <t xml:space="preserve">The Board </t>
    </r>
    <r>
      <rPr>
        <b/>
        <sz val="11"/>
        <rFont val="Calibri"/>
        <family val="2"/>
        <scheme val="minor"/>
      </rPr>
      <t>must clearly define the rights and responsibilities, scope of authority and other matters related to the Secretary General</t>
    </r>
    <r>
      <rPr>
        <sz val="11"/>
        <rFont val="Calibri"/>
        <family val="2"/>
        <scheme val="minor"/>
      </rPr>
      <t>.</t>
    </r>
  </si>
  <si>
    <t>The Company has appointed a Secretary of the Board of Directors, and his/her duties are provided at operational level (job description/contract/internal decision and/or applicable internal regulations), mainly for administrative and organizational support of the Board meetings. However, a distinct position of "Secretary General" within the meaning of the Code is not formalized, with a consolidated definition of the scope of authority and extended responsibilities (including annual evaluation and training programs). The completion/clarification of the internal framework will be considered at the next review.</t>
  </si>
  <si>
    <r>
      <t>The Board and its committees must develop and approve</t>
    </r>
    <r>
      <rPr>
        <b/>
        <sz val="11"/>
        <rFont val="Calibri"/>
        <family val="2"/>
        <scheme val="minor"/>
      </rPr>
      <t xml:space="preserve"> an annual internal work plan that identifies the topics to be addressed during the year before the end of the previous year</t>
    </r>
    <r>
      <rPr>
        <sz val="11"/>
        <rFont val="Calibri"/>
        <family val="2"/>
        <scheme val="minor"/>
      </rPr>
      <t>. The plan must take into account the decisions to be proposed at the GMS, the reporting by the executive management and internal control functions, the necessary frequency of Board and committee meetings, and must be reviewed by the Chairman with the support of the Secretary General.</t>
    </r>
  </si>
  <si>
    <t>The Board shall develop and approve an annual internal work plan (annual calendar/agenda), before the end of the previous year, which shall include recurring topics and key points to be addressed during the year (including decisions to be proposed to the GMS, periodic reports and frequency of meetings). The plan shall be reviewed by the Chairman of the Board with the support of the Board Secretary.</t>
  </si>
  <si>
    <r>
      <t xml:space="preserve">The Board must conduct </t>
    </r>
    <r>
      <rPr>
        <b/>
        <sz val="11"/>
        <rFont val="Calibri"/>
        <family val="2"/>
        <scheme val="minor"/>
      </rPr>
      <t xml:space="preserve">an annual assessment of the composition, activity and dynamics of the Board </t>
    </r>
    <r>
      <rPr>
        <sz val="11"/>
        <rFont val="Calibri"/>
        <family val="2"/>
        <scheme val="minor"/>
      </rPr>
      <t>and its committees, individually and as a whole, an assessment that must be coordinated by the Nomination and Remuneration Committee.</t>
    </r>
  </si>
  <si>
    <t>The Company does not have any Board committees (including the Nomination and Remuneration Committee), so the coordination mechanism provided by the Code is not applicable in its standard form. Currently, the annual assessment of the composition, activity and dynamics of the Board (individually and as a whole) has not been formalized, and documented in a report/questionnaire/decision. The implementation of an annual Board assessment process (with coordination at the Board/Chairman level, with the support of the Board Secretary) will be considered in the coming period.</t>
  </si>
  <si>
    <r>
      <t xml:space="preserve">The Nomination and Remuneration Committee must share the results of the Board's assessment with the full Board and establish follow-up actions, if necessary, </t>
    </r>
    <r>
      <rPr>
        <b/>
        <u/>
        <sz val="11"/>
        <rFont val="Calibri"/>
        <family val="2"/>
        <scheme val="minor"/>
      </rPr>
      <t>including professional development and training plans for the Board, to fill gaps</t>
    </r>
    <r>
      <rPr>
        <sz val="11"/>
        <rFont val="Calibri"/>
        <family val="2"/>
        <scheme val="minor"/>
      </rPr>
      <t>.</t>
    </r>
  </si>
  <si>
    <t>The Company has not established a Nomination and Remuneration Committee, so the mechanism provided by the Code for disseminating the results of the evaluation and establishing further actions is not applicable in its standard form. Currently, there is no formalized annual process for evaluating the Board with documented results and related action/professional development plans. The implementation of an annual evaluation process (at the level of the Board/Chairman, with the support of the Board Secretary) and the definition of further actions, including training, will be considered in the coming period.</t>
  </si>
  <si>
    <r>
      <rPr>
        <b/>
        <sz val="11"/>
        <rFont val="Calibri"/>
        <family val="2"/>
        <scheme val="minor"/>
      </rPr>
      <t xml:space="preserve">The Board’s internal regulations should require orientation (induction) programs for newly appointed Board members, </t>
    </r>
    <r>
      <rPr>
        <sz val="11"/>
        <rFont val="Calibri"/>
        <family val="2"/>
        <scheme val="minor"/>
      </rPr>
      <t>provided by the Company’s internal staff. The Board’s internal regulations may refer to continuous training programs for Board members, if necessary. The implementation of orientation and continuous training programs for Board members (as decided by the Board) is done under the supervision of the Nomination and Remuneration Committee, with the support of the Secretary General. Based on the results of the annual Board assessment, the Nomination and Remuneration Committee together with the Chairman of the Board will develop professional development programs focused on areas where capacity should be built among Board members.</t>
    </r>
  </si>
  <si>
    <t>The Company ensures, at a practical level, the integration of newly appointed members into the Board by providing relevant documents and information/briefings from internal staff (as needed). However, the Board's Internal Regulations do not expressly require a formal orientation program (induction) and there is no consolidated framework for continuous training, and the implementation is not supervised by a Nomination and Remuneration Committee (the Company has no established committees). The development/formalization of an orientation program and, where appropriate, a continuous training framework (with the support of the Board Secretary) will be considered in the coming period.</t>
  </si>
  <si>
    <t>A.6. The executive management is responsible for the day-to-day management of the Company. The Board must ensure that the executive management is capable of effectively leading the Company and that the composition, competence, roles and incentives of the executive management support the successful implementation of the Company's strategy and plans.</t>
  </si>
  <si>
    <r>
      <t>The executive management must lead the Company and be accountable to the Board. T</t>
    </r>
    <r>
      <rPr>
        <b/>
        <sz val="11"/>
        <rFont val="Calibri"/>
        <family val="2"/>
        <scheme val="minor"/>
      </rPr>
      <t>he division of responsibilities between the Board and the executive management and between the different members of the executive management must be clearly articulated in the Company's articles of incorporation</t>
    </r>
    <r>
      <rPr>
        <sz val="11"/>
        <rFont val="Calibri"/>
        <family val="2"/>
        <scheme val="minor"/>
      </rPr>
      <t xml:space="preserve"> and the Company's internal regulations.</t>
    </r>
  </si>
  <si>
    <t>When the roles of the Chairman of the Board and General Manager are exercised by the same person, the different responsibilities of the Chairman of the Board and the General Manager must be clearly defined and differentiated in the Company's articles of incorporation.</t>
  </si>
  <si>
    <t>The roles of the Chairman of the Board of Directors and the General Manager are performed by different persons.
https://www.biofarm.ro/assets/pdf/Actul_constitutiv_05-10-2023.pdf</t>
  </si>
  <si>
    <t>The Board must ensure that the executive management consists of individuals with appropriate knowledge, skills, diversity and experience to support the successful performance of the Company and that there are measures in place to ensure the orderly succession of executive management.</t>
  </si>
  <si>
    <t>The Board, in exercising its legal and statutory powers, ensures that the appointment and retention of the executive management takes into account the knowledge, skills and experience necessary to support the Company's performance (including through periodic assessments and reporting to the Board, as appropriate). Currently, there is no formalized succession plan for the executive management (orderly/emergency succession), documented and approved, in accordance with the recommendations of the Code; measures are addressed on a case-by-case basis, depending on the needs. The development of a succession framework will be considered in the coming period.</t>
  </si>
  <si>
    <r>
      <t xml:space="preserve">The Board, with the support of the Nomination and Remuneration Committee, </t>
    </r>
    <r>
      <rPr>
        <b/>
        <sz val="11"/>
        <rFont val="Calibri Light"/>
        <family val="2"/>
      </rPr>
      <t>must annually evaluate the performance of the executive management, the effectiveness of its cooperation with the Board, including the information provided to the Board.</t>
    </r>
  </si>
  <si>
    <t>The Company has not established a Nomination and Remuneration Committee, so the mechanism provided by the Code is not applicable in its standard form. The evaluation of the performance of the executive management (including the effectiveness of cooperation with the Board and the quality/integrity of the information provided) is carried out by the Board in the exercise of its supervisory duties, based on periodic reports and operational/financial results. However, there is no formalized and documented annual process for evaluating the executive management according to the recommendations of the Code. The formalization of an annual evaluation (criteria/indicators, documentation, follow-up actions) will be considered in the coming period.</t>
  </si>
  <si>
    <t>B: RISK MANAGEMENT AND INTERNAL CONTROL FRAMEWORK</t>
  </si>
  <si>
    <t>B.1. The company must have an internal control framework and an adequate and effective risk management framework, taking into account its strategy, size, complexity of operations and risk profile, including the potential environmental and social impact of its activities.</t>
  </si>
  <si>
    <r>
      <t xml:space="preserve">The Board shall determine the nature and extent of the risks that the Company is willing to assume as necessary to achieve the Company's strategic objectives (i.e. the Company's risk appetite) and </t>
    </r>
    <r>
      <rPr>
        <b/>
        <sz val="11"/>
        <rFont val="Calibri"/>
        <family val="2"/>
      </rPr>
      <t xml:space="preserve">shall ensure that there are clear structures, policies and procedures in place to identify, assess, report, manage and monitor significant and emerging risks, including risks related to sustainability, cybersecurity and the use of digital technologies. </t>
    </r>
    <r>
      <rPr>
        <b/>
        <u/>
        <sz val="11"/>
        <rFont val="Calibri"/>
        <family val="2"/>
      </rPr>
      <t>The Board shall explain in the annual report the mechanisms and processes established for the identification and management of risks</t>
    </r>
    <r>
      <rPr>
        <b/>
        <sz val="11"/>
        <rFont val="Calibri"/>
        <family val="2"/>
      </rPr>
      <t>.</t>
    </r>
  </si>
  <si>
    <t>Currently, risk management is carried out through the existing governance framework and applicable internal policies/procedures (including internal controls and reporting to the Board, as appropriate). However, there is no single/formalized document approved by the Board that explicitly defines the risk appetite and consolidates in an integrated framework (ERM type) the processes of identification, assessment, reporting, management and monitoring of significant and emerging risks, including sustainability risks, cybersecurity and the use of digital technologies. The consolidation/formalization of the risk management framework (including the definition of the risk appetite and the update/explicit inclusion of ESG/cyber/digital components) will be considered in the coming period. The annual report presents, to the extent of the information available, elements regarding the risk management mechanisms and processes</t>
  </si>
  <si>
    <r>
      <t xml:space="preserve">The Board must adopt a </t>
    </r>
    <r>
      <rPr>
        <b/>
        <sz val="11"/>
        <rFont val="Calibri"/>
        <family val="2"/>
      </rPr>
      <t>formal risk management policy</t>
    </r>
    <r>
      <rPr>
        <sz val="11"/>
        <rFont val="Calibri"/>
        <family val="2"/>
      </rPr>
      <t xml:space="preserve"> to ensure the correct, complete and timely identification, measurement and reporting of risks, the existence of adequate and feasible risk control measures, and the integration of E&amp;S risks into the risk management framework, in order to implement the Company's strategy.</t>
    </r>
  </si>
  <si>
    <t>The company has not yet adopted a formal dedicated risk management policy, which would consolidate in a single document the process of identifying, measuring, reporting and controlling risks and explicitly include the integration of E&amp;S risks into the risk management framework. Risk management is covered in detail by the existing governance framework and applicable internal policies/procedures (internal control, compliance, audit, IT, etc.), but it is necessary to formalize a risk management policy in line with the recommendation of the Code. The development and approval of this policy is envisaged for Q3 2026 (subject to internal approvals).</t>
  </si>
  <si>
    <r>
      <t xml:space="preserve">The Board and Audit Committee must understand the emerging changes related to information technology and artificial intelligence so as to mitigate cybersecurity risks. </t>
    </r>
    <r>
      <rPr>
        <b/>
        <sz val="11"/>
        <rFont val="Calibri"/>
        <family val="2"/>
        <scheme val="minor"/>
      </rPr>
      <t>Time should be allocated to the risks and opportunities of AI and cybersecurity on the Board’s agenda to ensure an understanding of cybersecurity protection</t>
    </r>
    <r>
      <rPr>
        <sz val="11"/>
        <rFont val="Calibri"/>
        <family val="2"/>
        <scheme val="minor"/>
      </rPr>
      <t>.</t>
    </r>
  </si>
  <si>
    <t>The Company does not have an Audit Committee; the relevant oversight responsibilities are exercised by the Board, within the limits of the existing governance framework. Cybersecurity aspects are managed at  operational level through IT measures and controls, and the Board is informed on relevant topics, as appropriate. Strengthening the approach (periodic reporting, inclusion in the Board's annual plan, dedicated briefing/training) will be considered in the coming period.</t>
  </si>
  <si>
    <t>B.1.The company must have an internal control framework and an adequate and effective risk management framework, taking into account its strategy, size, complexity of operations and risk profile, including the potential environmental and social impact of its activities.</t>
  </si>
  <si>
    <r>
      <rPr>
        <i/>
        <sz val="11"/>
        <rFont val="Calibri"/>
        <family val="2"/>
        <scheme val="minor"/>
      </rPr>
      <t xml:space="preserve">It is advisable for </t>
    </r>
    <r>
      <rPr>
        <sz val="11"/>
        <rFont val="Calibri"/>
        <family val="2"/>
        <scheme val="minor"/>
      </rPr>
      <t>the Company to establish a risk management function responsible for ensuring the correct, complete and timely identification of risks, ensuring that adequate and feasible risk control measures and the monitoring of risk management procedures are implemented. The risk management function, through the Chief Risk Officer (CRO), if any, should have direct communication and functional reporting to the Board and the Audit Committee (if there is no dedicated Risk Committee).</t>
    </r>
  </si>
  <si>
    <t>The Company has relevant internal functions (Quality Assurance and Control Department and IT Dept.) that contribute to the identification, assessment, control and monitoring of certain categories of risks (including compliance, internal control, cybersecurity and operational/quality risks), and inform the management/Board, as appropriate. However, a dedicated risk management function/Chief Risk Officer (CRO) is not established and formalized, with unitary responsibility for the risk management framework at Company level and with direct functional reporting to the Board (and to the Audit Committee, if any). The formalization of the risk management role/function (CRO or the equivalent) and the reporting flow to the Board is planned for Q3 2026 (subject to internal approvals).</t>
  </si>
  <si>
    <r>
      <t xml:space="preserve">The Board, assisted by the Audit Committee, </t>
    </r>
    <r>
      <rPr>
        <b/>
        <sz val="11"/>
        <rFont val="Calibri"/>
        <family val="2"/>
        <scheme val="minor"/>
      </rPr>
      <t xml:space="preserve">must evaluate at least annually the adequacy and effectiveness of the Company’s risk management and internal control framework </t>
    </r>
    <r>
      <rPr>
        <sz val="11"/>
        <rFont val="Calibri"/>
        <family val="2"/>
        <scheme val="minor"/>
      </rPr>
      <t>(including operational and compliance controls) and make relevant recommendations. The assessment shall take into account the effectiveness and scope of the internal audit function, the adequacy of risk management and compliance, internal control reports, if required by the applicable law, to the Audit Committee of the Board, the responsiveness and effectiveness of management in addressing identified deficiencies or weaknesses in internal control and the submission of relevant reports to the Board.</t>
    </r>
  </si>
  <si>
    <t>The Company does not have an Audit Committee; the relevant oversight responsibilities are exercised by the Board. The internal audit function is outsourced, and the Quality Assurance and Control Department performs operational controls specific to the field of activity (including compliance/quality monitoring and handling of non-compliances, as appropriate), with reports to management and information to the Board, as necessary. The assessment also takes into account the periodic reports of the Controlling &amp; Reporting function (budget monitoring, deviations, financial KPIs, cash-flow), together with the internal audit reports (outsourced), as well as input from Compliance, IT and Quality Assurance/Control. However, an annual assessment, at Board level, of the adequacy and effectiveness of the risk management and internal control framework (explicitly including operational and compliance controls), respectively the recommendation mechanism and systematic follow-up of the implementation of remedial measures, is not yet formalized and documented in a uniform manner. Consolidation of the process (annual calendar, consolidated report to the Council, follow-up on deficiencies/CAPA) is envisaged in the coming period.</t>
  </si>
  <si>
    <t>The Board must develop and make available on the Company's website, free of charge, a whistleblowing mechanism that allows employees and other interested parties to make disclosures regarding alleged violations or irregularities in accordance with the applicable legislation in force.</t>
  </si>
  <si>
    <t>The company has implemented and makes available on its website a whistleblowing mechanism that allows employees and other interested parties to submit reports regarding alleged violations/irregularities, in accordance with the applicable legislation. The mechanism is available free of charge online.
https://www.biofarm.ro/formular_whistleblowing/</t>
  </si>
  <si>
    <t>B.2.The Audit Committee must assist the Board in ensuring the integrity of financial and non-financial reporting, establishing an effective risk management and internal control framework, as well as maintaining an appropriate relationship with the Company's external auditors.</t>
  </si>
  <si>
    <t>In addition to its responsibilities set out in the legislation and elsewhere in the Code, the Audit Committee must:
• Review the Company’s internal controls and risk management framework;
• Monitor the development and implementation of the Company’s policies on conflicts of interest and related party transactions;
• Ensure the independence and review the effectiveness of the Company’s internal audit function and make recommendations to the Board;
• Oversee the internal audit function;
• Oversee the preparation of sustainability reports and the information included therein, unless this task is assigned to another committee;
• Oversee the framework for ensuring the Company’s compliance with applicable legal and regulatory requirements, as well as with the Company’s internal regulations (such as procedures for reporting violations of the law or the Company’s Code of Conduct), unless this task is assigned to another committee.</t>
  </si>
  <si>
    <t>The Company has not established an Audit Committee; the related responsibilities are exercised by the Board of Directors, with the support of the internal control functions (outsourced internal audit, compliance, as well as relevant operational functions – e.g. quality), to the extent applicable. The Board receives and analyzes, as appropriate, reports on internal control and risks, conflicts of interest/related party transactions, the independence and effectiveness of internal audit and compliance issues. In exercising its supervisory responsibilities over financial reporting and internal control, the Board also relies on the Controlling &amp; Reporting function, which ensures budgetary monitoring and periodic analysis of financial indicators and significant deviations. However, the specific duties of the Audit Committee, as detailed in the Code, are not currently consolidated in a dedicated formal framework (regulation/mandate/annual plan and structured reporting), including the sustainability reporting oversight component. The consolidation/formalization of the mechanism (committee or explicit mandate in the Board regulations, with responsibilities and reporting) is envisaged in the coming period.</t>
  </si>
  <si>
    <t>B.2. The Audit Committee must assist the Board in ensuring the integrity of financial and non-financial reporting, establishing an effective risk management and internal control framework, as well as maintaining an appropriate relationship with the Company's external auditors.</t>
  </si>
  <si>
    <r>
      <t xml:space="preserve">Whenever the Code mentions reviews or analyses to be performed by the Audit Committee, they must be followed by periodic (at least annual) or </t>
    </r>
    <r>
      <rPr>
        <b/>
        <sz val="11"/>
        <rFont val="Calibri"/>
        <family val="2"/>
      </rPr>
      <t>ad-hoc reports to be presented to the Board</t>
    </r>
    <r>
      <rPr>
        <sz val="11"/>
        <rFont val="Calibri"/>
        <family val="2"/>
      </rPr>
      <t>.</t>
    </r>
  </si>
  <si>
    <t>The Company does not have an Audit Committee; the relevant responsibilities are exercised by the Board of Directors. Internal audit reports/addresses (outsourced) and ad hoc compliance/internal control reports are presented to the Board, as appropriate. However, a unitary periodic reporting mechanism (at least annual) covering all Audit Committee reviews/analyses provided for by the Code (including format, calendar and minimum content) is not formalized and consolidated. The formalization of periodic reporting to the Board (annual internal audit/internal control/risk report + standardized ad-hoc reports) is envisaged for the fourth quarter of 2026 (subject to internal approvals).</t>
  </si>
  <si>
    <r>
      <t xml:space="preserve">The Audit Committee should </t>
    </r>
    <r>
      <rPr>
        <b/>
        <sz val="11"/>
        <rFont val="Calibri"/>
        <family val="2"/>
        <scheme val="minor"/>
      </rPr>
      <t>monitor the independence and objectivity of the external auditor. The Committee should approve a policy on the provision of non-audit services permitted by the external auditor</t>
    </r>
    <r>
      <rPr>
        <sz val="11"/>
        <rFont val="Calibri"/>
        <family val="2"/>
        <scheme val="minor"/>
      </rPr>
      <t xml:space="preserve">, in accordance with the legal requirements, and ensure the implementation of this policy. </t>
    </r>
    <r>
      <rPr>
        <b/>
        <sz val="11"/>
        <rFont val="Calibri"/>
        <family val="2"/>
        <scheme val="minor"/>
      </rPr>
      <t>The Committee’s findings on the independence of the external auditor should be made public in the annual report.</t>
    </r>
  </si>
  <si>
    <t>The responsibilities of the Audit Committee are exercised by the Board of Directors, within the limits of its competences and the applicable legal framework. The independence and objectivity of the external auditor are taken into account in the selection/appointment process and during the mandate (including through confirmations/declarations of independence and analysis of potential conflict situations). The development/approval of the non-audit policy and the inclusion of an explicit presentation in the annual report are permanently taken into account in the coming period.</t>
  </si>
  <si>
    <t>The Audit Committee should discuss the annual work plan with the external auditor, covering the scope and materiality of the activities to be audited. The Audit Committee should meet with the external auditor whenever necessary to discuss identified issues and to monitor the quality of the services provided.</t>
  </si>
  <si>
    <t>The discussions/analysis related to the Audit Committee are carried out by the Board of Directors. The Board, together with the external auditor, discusses relevant elements regarding the audit planning and the issues resulting from the audit, to the extent necessary, to ensure the proper performance of the audit mandate. However, the mechanism is not formalized as a dedicated Audit Committee-type process (including a minimum calendar, a standard format for presenting the audit plan to the Board and documenting periodic/ad-hoc meetings and conclusions regarding the quality of services). Formalization of this process (including recording/minutes and annual reporting) is envisaged in the coming period.</t>
  </si>
  <si>
    <t>B.3. The Board must ensure the independence of the internal audit function. The Company's internal audit function must provide independent and objective assurance on the effectiveness of the risk management and internal control framework.</t>
  </si>
  <si>
    <t>The Board must ensure that internal audit has the authority, resources and appropriate procedures to assist the Board in ensuring the effectiveness of the Company's risk management and internal control framework.</t>
  </si>
  <si>
    <t>The Company has an internal audit function (outsourced), which supports the Board in assessing the internal control framework and risk management. Internal audit operates on the basis of a mandate/contract and an audit plan, reporting to management and/or the Board, as appropriate. Internal audit has access to information and reports relevant to the assessment of controls and risks, including periodic reports generated by the Controlling &amp; Reporting function, as well as documentation/reports from Compliance, IT and Quality.</t>
  </si>
  <si>
    <r>
      <t xml:space="preserve">To ensure the performance of the core functions of internal audit, the person responsible for </t>
    </r>
    <r>
      <rPr>
        <b/>
        <sz val="11"/>
        <rFont val="Calibri"/>
        <family val="2"/>
      </rPr>
      <t>this function must be appointed and report functionally directly to the Board</t>
    </r>
    <r>
      <rPr>
        <sz val="11"/>
        <rFont val="Calibri"/>
        <family val="2"/>
      </rPr>
      <t>, through the Audit Committee, which is responsible for approving his/her appointment and dismissal. This is without prejudice to administrative reporting to the Chief Executive Officer and the exchange of information with the Company's executive management, in accordance with the legal requirements and professional standards.</t>
    </r>
  </si>
  <si>
    <t>The Company has an outsourced internal audit function. In the absence of an Audit Committee, the related responsibilities are exercised by the Board of Directors. The internal audit activity is coordinated contractually, with an administrative interface at the executive management level (General Manager/management), and the audit results are communicated to the management and, where applicable, to the Board.</t>
  </si>
  <si>
    <r>
      <rPr>
        <b/>
        <sz val="11"/>
        <rFont val="Calibri"/>
        <family val="2"/>
        <scheme val="minor"/>
      </rPr>
      <t>The internal audit function must be established in accordance with the applicable legal requirements</t>
    </r>
    <r>
      <rPr>
        <sz val="11"/>
        <rFont val="Calibri"/>
        <family val="2"/>
        <scheme val="minor"/>
      </rPr>
      <t xml:space="preserve"> and industry standards (e.g., the Institute of Internal Auditors). The internal audit authority, composition, remuneration, annual budget, working procedures and other relevant aspects will be regulated in</t>
    </r>
    <r>
      <rPr>
        <b/>
        <sz val="11"/>
        <rFont val="Calibri"/>
        <family val="2"/>
        <scheme val="minor"/>
      </rPr>
      <t xml:space="preserve"> an internal audit charter, approved by the Board, following the recommendation of the Audit Committee.</t>
    </r>
  </si>
  <si>
    <t>The company has an internal audit function (outsourced), carried out based on a contract/mandate and an audit plan, with reporting on findings and recommendations. The drafting and approval of an internal regulation/internal audit charter by the Board of Directors is to be carried out in the coming period.</t>
  </si>
  <si>
    <r>
      <t xml:space="preserve">The Audit Committee should agree </t>
    </r>
    <r>
      <rPr>
        <b/>
        <sz val="11"/>
        <rFont val="Calibri"/>
        <family val="2"/>
        <scheme val="minor"/>
      </rPr>
      <t>on an annual internal audit work plan with the internal auditor</t>
    </r>
    <r>
      <rPr>
        <sz val="11"/>
        <rFont val="Calibri"/>
        <family val="2"/>
        <scheme val="minor"/>
      </rPr>
      <t>, receive internal audit reports, updates on key audit issues, monitor the implementation of internal audit recommendations and provide necessary guidance.</t>
    </r>
  </si>
  <si>
    <t>The company has an outsourced internal audit. In the absence of an Audit Committee, the related responsibilities are exercised by the Board of Directors. The annual internal audit plan is established/updated together with the internal audit provider (based on risks and priorities), and reports and updates on key issues are communicated to the management and, where applicable, the Board. Monitoring of the implementation of recommendations is carried out through follow-up actions (status reports/action plan).</t>
  </si>
  <si>
    <t>C.1. Board members should receive remuneration commensurate with the volume and importance of their duties and responsibilities, rather than the performance of management or the Company. The structure and amount of remuneration for the Board member should enable the Company to attract, retain and motivate competent and qualified Board members.</t>
  </si>
  <si>
    <t>Board members must receive remuneration in accordance with the Company's Remuneration Policy. Members who also serve on Board committees shall receive additional remuneration for this activity. However, in no case shall the remuneration be linked to the number of Board or Committee meetings.</t>
  </si>
  <si>
    <t>C.2. The Board must ensure that there is a formal and transparent policy and procedure for determining the remuneration of the executive management, which is aligned with the long-term interests of the Company and the Company's strategy. This policy will be presented to the GMS for approval, in accordance with the legal requirements.</t>
  </si>
  <si>
    <r>
      <rPr>
        <u/>
        <sz val="11"/>
        <rFont val="Calibri"/>
        <family val="2"/>
      </rPr>
      <t>The Board must determine the annual remuneration of the executive management</t>
    </r>
    <r>
      <rPr>
        <sz val="11"/>
        <rFont val="Calibri"/>
        <family val="2"/>
      </rPr>
      <t>, based on the recommendations of the Nomination and Remuneration Committee and in accordance with the Company's Remuneration Policy. The Remuneration Policy must be developed in accordance with the relevant legal requirements.</t>
    </r>
  </si>
  <si>
    <r>
      <t xml:space="preserve">The remuneration levels for members of the executive management and the key performance indicators taken into account when determining the variable (performance-based) part of the remuneration must be established in advance and be measurable and appropriate in relation to the agreed strategy and risk appetite, the economic environment in which the Company operates, as well as the remuneration and conditions of employees within the Company. In particular, </t>
    </r>
    <r>
      <rPr>
        <b/>
        <u/>
        <sz val="11"/>
        <rFont val="Calibri"/>
        <family val="2"/>
        <scheme val="minor"/>
      </rPr>
      <t>they should include indicators relating to non-financial performance and appropriate sustainability objectives</t>
    </r>
    <r>
      <rPr>
        <sz val="11"/>
        <rFont val="Calibri"/>
        <family val="2"/>
        <scheme val="minor"/>
      </rPr>
      <t>.</t>
    </r>
  </si>
  <si>
    <t>Currently, the remuneration levels for the executive management are established according to the applicable internal framework and the approvals of the competent bodies (as applicable), and any variable components are correlated with previously established objectives/performance indicators, to the extent that they are provided for in the internal documentation (approved contracts/decisions/criteria). However, the explicit, documented integration of non-financial indicators and sustainability objectives (E&amp;S/ESG), as well as the formal alignment with the risk appetite, requires consolidation (definition of non-financial KPIs, target/weights, measurement and reporting method), to be taken into account when updating the remuneration framework/related policy.</t>
  </si>
  <si>
    <r>
      <t xml:space="preserve">The Company's shares and/or share purchase options </t>
    </r>
    <r>
      <rPr>
        <b/>
        <u/>
        <sz val="11"/>
        <rFont val="Calibri"/>
        <family val="2"/>
        <scheme val="minor"/>
      </rPr>
      <t>must represent a significant part</t>
    </r>
    <r>
      <rPr>
        <sz val="11"/>
        <rFont val="Calibri"/>
        <family val="2"/>
        <scheme val="minor"/>
      </rPr>
      <t xml:space="preserve"> (e.g., not less than 10%) of the total variable remuneration of the executive management member.</t>
    </r>
  </si>
  <si>
    <t>The company does not currently use share-based remuneration instruments (shares/stock options) for executive management; the variable component (if any) does not include shares or stock options.</t>
  </si>
  <si>
    <t>D.1. The company must ensure adequate communication with shareholders, investors, regulators and other stakeholders and establish appropriate systems for financial and sustainability reporting.</t>
  </si>
  <si>
    <t>The Company must ensure that it provides accurate, complete and timely financial and operational information, including quarterly, half-yearly and annual reports, as well as current reports. Companies must ensure that all relevant information is easily accessible to investors, including through the Company's website and other public information sources, as appropriate.</t>
  </si>
  <si>
    <t>The Company provides accurate, complete and timely financial and operational information, including quarterly, semi-annual and annual reports, as well as current reports. At the same time, relevant information is easily accessible to investors, including through the Company's website and other public information sources, as appropriate.</t>
  </si>
  <si>
    <t>It is advisable for the Company to have an investor relations (IR) function and should appoint a dedicated person responsible for the IR function. The contact details of the person or persons responsible for the IR function will be available on the Company’s website. The IR function will report directly to the CEO/CFO, highlighting its importance in the Company’s hierarchy and emphasizing its central role in managing and communicating the Company’s commitments and status on the capital market. The Company should organize induction courses and periodic training, if necessary, for the IR function, adapted to its specific needs and responsibilities.</t>
  </si>
  <si>
    <t>Investor relations (IR) responsibilities are currently provided by the legal advisor, whose contact details are published on the Company's website. There is no separate position dedicated exclusively to the IR function, and reporting is carried out hierarchically through the Legal Department Manager to the Financial Director.
https://www.biofarm.ro/guvernanta-corporativa/informatii-generale</t>
  </si>
  <si>
    <t>The company must include on its website a section dedicated to Investor Relations, with all the relevant information of interest to investors, available in both Romanian and English.</t>
  </si>
  <si>
    <t>https://www.biofarm.ro/guvernanta-corporativa/informatii-generale  - Relationship with investors and https://www.biofarm.ro/guvernanta-corporativa/situatii-financiare - Financial statements and presentations for investors.</t>
  </si>
  <si>
    <t>The company must include in the section dedicated to Investor Relations:
• The main corporate regulations: the updated articles of incorporation, the GMS procedures, the internal regulations of the Board and the internal regulations of the Board committees;</t>
  </si>
  <si>
    <t>The company publishes in the IR section the main corporate regulations (updated articles of incorporation, GMS procedures and the Internal Regulations of the Board of Directors). Currently, no advisory committees are established within the Board of Directors.
https://www.biofarm.ro/guvernanta-corporativa/act-constitutiv - Updated Articles of Association;</t>
  </si>
  <si>
    <t>The Company must include in the section dedicated to Investor Relations:
• List of current members of the Board, Board committees and Executive Management, mentioning their updated independence status, professional CVs (containing at least: surname, first name, gender, nationality, age; professional experience in years, position and company; studies, field of study and academic or professional institution granting the diploma), other professional commitments, including executive and non-executive positions on boards of directors in companies, non-profit organizations and state institutions; relationship with shareholders holding at least 5% of the voting rights/shares issued by the Company; duration of appointment of members of the Board, committees and executive management, specifying the date from which they were appointed;</t>
  </si>
  <si>
    <t>The company publishes in the IR section the list of members of the Board of Directors and the Executive Management, as well as the relevant documents regarding the appointment/duration of mandates (by reference to the published GMS Decisions). No advisory committees are established within the Board of Directors, so the information regarding the composition of the committees and their regulations are not applicable. The detailed information requested (updated independence status, CVs in the full structure indicated, other professional commitments, relationship with shareholders ≥5% etc.) is partially published / partially available on the website; they will be completed/updated in the IR section, as appropriate.</t>
  </si>
  <si>
    <t>The company must include in the section dedicated to Investor Relations:
• Current and periodic reports (quarterly, semi-annual and annual reports);</t>
  </si>
  <si>
    <t>The Company must include in the section dedicated to Investor Relations:
• Information regarding the GMS: agenda, supporting materials and decisions made; procedure for conducting the GMS; Nomination Policy, together with professional CVs (containing at least: surname, first name, gender, nationality, age; professional experience in years, position and company; studies, field of study and academic or professional institution granting the diploma), as well as any other information specified in A.3., 3; communication channels through which shareholders can ask questions to the Company; answers to shareholders' questions related to the agenda; declarations of independence of candidates for the Board and assessments made by the Nomination and Remuneration Committee/Board for candidates, including regarding their compliance with the independence criteria;</t>
  </si>
  <si>
    <t>The Company publishes in the IR section information regarding the GMS (agenda, supporting materials, resolutions), as well as the procedure for conducting the AGM and the channels through which shareholders can submit questions. The Nomination Policy is not published/adopted, and the independence declarations of the candidates for the Board and the related assessments (Nomination and Remuneration Committee/Board) are not published/available in the IR section. Answers to shareholders' questions are published only to the extent that there are such questions for the items on the agenda.</t>
  </si>
  <si>
    <t>Currently, the Company does not have a formalized annual Board evaluation process (criteria/process), with documented results and follow-up actions, so there is no information to publish in the IR section regarding the summary of results and measures adopted. The Company will consider implementing an annual evaluation process at the Board/Chairman level (with the support of the Board Secretary) and, subsequently, publishing in the IR the relevant information (criteria, process, summary of results and actions).</t>
  </si>
  <si>
    <t>The Company must include in the section dedicated to Investor Relations:
• Information regarding the Board's assessment, carried out in accordance with provision A.5., 7 including the assessment criteria and process, as well as a summary of the assessment results and the actions that have been or will be undertaken as a result of the assessment;</t>
  </si>
  <si>
    <t>The company must include in the section dedicated to Investor Relations:
• Information about corporate events, such as the payment of dividends and other distributions to shareholders or other events leading to the acquisition or limitation of a shareholder's rights, including the terms and principles applied to such operations. This information must be published within a time frame that allows investors to make investment decisions;</t>
  </si>
  <si>
    <t>Information regarding corporate events (including the payment of dividends/distributions and other operations that may affect shareholders' rights) is published in the IR section of Biofarm S.A., under "Current Reports", through reports prepared in accordance with the requirements of the Bucharest Stock Exchange and the FSA, including the deadlines and relevant information for investors.
https://www.biofarm.ro/guvernanta-corporativa/rapoarte-curente</t>
  </si>
  <si>
    <t>The company must include in the section dedicated to Investor Relations:
• Corporate policies, including the Code of Conduct, Dividend Policy, Remuneration Policy, Forecasting Policy, Investor Relations Policy, Corporate Social Responsibility (CSR) / Sponsorship Policy, Related Party Transactions Policy, Diversity, Equity and Inclusion Policy and Whistleblowing Policy (if not already part of the Code of Conduct);</t>
  </si>
  <si>
    <t>In the IR section of Biofarm, some of the relevant corporate policies are published (Investor Communication Policy, Remuneration Policy, Related Party Transactions Policy, Dividend Distribution Policy, Financial Forecasting Policy), as well as related information/documents (procedure for exercising the right to vote in the GMS; gender diversity report). The whistleblowing reporting mechanism is available on the website through a dedicated form/channel. The company provides a whistleblowing mechanism and a dedicated form on the website, which includes an excerpt from the related Policy and information on confidentiality, data processing and the management of reports by the Ethics Committee. The company intends to complete and consolidate the set of corporate policies published in the IR section (including Code of Conduct, CSR/sponsorship, DEI policy and, if applicable, a formal Whistleblowing Policy/Procedure document), within an estimated period of time by Q3 2026, depending on applicable internal approvals.</t>
  </si>
  <si>
    <t>The Company must organize at least two meetings/conference calls with analysts and investors each year. The information presented on these occasions must be published in the IR section of the Company's website at the time of the meetings/conference calls.</t>
  </si>
  <si>
    <t>Communication with investors is carried out through current and periodic reporting channels (current reports, quarterly/annual reports, press releases), published on the website and through the Bucharest Stock Exchange systems, as appropriate. The company is considering implementing a format of meetings/teleconferences with investors and publishing the related materials in the IR section, in the coming period.</t>
  </si>
  <si>
    <t>The company has published in the IR section “Non-Financial/ESG Reporting” non-financial/ESG reports for the financial years 2020–2022 (last: 31.12.2022, report inspired by the GRI framework). Currently, the section is not updated with sustainability statements/reports for subsequent financial years, which is why the requirement is partially met. The company has published Non-Financial/ESG reports (2020–2022). Currently, the CSRD reporting obligation for the company is postponed according to OMF 1421/2025; according to the current calendar, mandatory reporting would start with the financial year 2027 (reporting in 2028).</t>
  </si>
  <si>
    <t>D.1.The company must ensure adequate communication with shareholders, investors, regulators and other stakeholders and establish appropriate systems for financial and sustainability reporting.</t>
  </si>
  <si>
    <t>The company should have a CSR/sponsorship policy to guide its activity in the field of supporting CSR activities and sponsorship.</t>
  </si>
  <si>
    <t>Currently, Biofarm S.A. does not have a distinct CSR/sponsorship policy adopted and/or published to guide the activity of supporting CSR projects and granting sponsorships. The sponsorship activity is carried out based on the general internal approval framework (budgets/approval flows/contracts), as the case may be. The company is considering the development, approval and publication of a CSR/sponsorship policy in the coming period.</t>
  </si>
  <si>
    <t>D.2. The Company must ensure the fair and equitable treatment of all shareholders, as well as the availability of the necessary means and information to allow shareholders to exercise their rights in relation to the Company.</t>
  </si>
  <si>
    <t>The Company must have a dividend policy as a set of directions that the Company intends to follow regarding the distribution of net profit.</t>
  </si>
  <si>
    <t>Biofarm S.A. has a Policy on the annual distribution of dividends published on the website. The Policy establishes the directions/principles taken into account when distributing the net profit, with the effective distribution to be approved by the decision of the GMS, upon the proposal of the Board, in accordance with the law and depending on the financial situation.
https://www.biofarm.ro/assets/pdf/Punctul_12_AGOA_-_Politica_de_remunerare_a_conducatorilor_Biofarm_2025.pdf</t>
  </si>
  <si>
    <t>The procedure for conducting the GMS must not restrict shareholders' participation in the GMS and the exercise of their rights. Changes to the procedure for conducting the GMS must enter into force, at the earliest, from the next GMS.</t>
  </si>
  <si>
    <t>The Company has a procedure regarding the exercise of voting rights and the participation of shareholders in the GMS, published in the IR section, which regulates the voting methods (directly, by proxy, by correspondence), the addressing of questions and proposals on the agenda, without unduly restricting the exercise of shareholders' rights, within the limits of applicable legislation. The procedure does not currently contain an explicit provision regarding the date of entry into force of the amendments; in practice, any update is published and applied at the earliest from the next GMS. The Company will expressly include this rule in the procedure, at the next update.
https://www.biofarm.ro/assets/pdf/Procedura_privind_exercitarea_dreptului_de_vot_de_catre_actionari_in_cadrul_AGA.pdf</t>
  </si>
  <si>
    <t>External auditors must attend the GMS where their reports are presented, to answer shareholders' questions.</t>
  </si>
  <si>
    <t>Currently, the participation of the external auditor at the GMSs where the reports are presented is not systematically ensured / there is no formalized practice in this regard. The Company will consider including and confirming the presence of the external auditor at these GMSs, so that he can answer the questions of shareholders.</t>
  </si>
  <si>
    <t>D.2.The Company must ensure the fair and equitable treatment of all shareholders, as well as the availability of the necessary means and information to allow shareholders to exercise their rights in relation to the Company.</t>
  </si>
  <si>
    <t>The Board must present to the annual GMS a summary of the assessment of the adequacy and effectiveness of the risk management and internal control framework, according to the incident information included in the annual report.</t>
  </si>
  <si>
    <t>Information on the RISK MANAGEMENT AND INTERNAL CONTROL FRAMEWORK is included in the annual report (description of the main risks, measures and controls). Currently, there is no explicit annual summary of the assessment of the adequacy and effectiveness of this framework presented to shareholders at the OGMS (with conclusions and actions). The Company is considering formalizing the annual assessment at Board level and including a summary in the OGMS materials in the coming period.</t>
  </si>
  <si>
    <t>The company should foster engagement with shareholders and investors by:
• Encouraging active participation of shareholders during the General Meetings of Shareholders, including ensuring conditions for virtual participation;
• Organizing periodic information and updates for investors, especially during significant corporate events;
• Establishing channels through which shareholders can provide feedback and ask questions, ensuring that answers are provided in a timely and comprehensive manner.</t>
  </si>
  <si>
    <t>Biofarm S.A. stimulates shareholder participation in the GMS through published procedures (including voting by correspondence and by proxy, the possibility of asking questions and proposals), in accordance with the requirements of the Bucharest Stock Exchange and FSA. Currently, the Company does not consistently provide conditions for virtual participation (hybrid/online GMS). Investor information is mainly provided through current and periodic reports, including on the occasion of significant corporate events, without a formal program of dedicated periodic information/updates (e.g. calls/presentations). The Company will evaluate the expansion of engagement measures (including virtual participation and dedicated information), depending on internal approvals and resources.</t>
  </si>
  <si>
    <t>Any professional, consultant, expert or financial analyst may attend the GMS upon prior invitation by the Chairman of the Board. Accredited journalists may also attend the GMS, unless the Chairman decides otherwise.</t>
  </si>
  <si>
    <t>Currently, there is no published procedure/rule or formalized practice by which professionals/consultants/financial analysts and accredited journalists can participate in the GMS upon prior invitation by the Chairman of the Board, under the conditions provided by the Code. The Company will evaluate the opportunity to regulate this possibility (criteria, accreditation, access conditions, information protection), depending on internal approvals.</t>
  </si>
  <si>
    <t>E: SUSTAINABILITY AND STAKEHOLDERS</t>
  </si>
  <si>
    <t>E.1. The company must integrate sustainability aspects into its strategy and mitigate any material negative social and environmental impacts of its operations, to the extent possible.</t>
  </si>
  <si>
    <t>The Board must make sure that sustainability, environmental and social considerations are integrated into the Company's strategy and operations, risk management and remuneration practices and shall oversee this integration. A dedicated sustainability committee or one of the Board's standing committees shall assist the Board in carrying out these tasks.</t>
  </si>
  <si>
    <t>Currently, the integration of sustainability aspects (environmental/social/governance) in the Company's activity is addressed through specific policies and initiatives and is taken into account in risk management, but there is no formalized process at Board level that fully covers the integration of ESG into strategy/operations, risk management and remuneration practices, with indicators and periodic reporting. There are no advisory/permanent committees within the Board (including a sustainability committee) to assist the Board; the attributions are exercised by the Board in plenary session. The Company is considering formalizing governance in the area of ​​sustainability (allocation of responsibilities, periodic reporting to the Board and, where appropriate, the establishment of a specific committee/mandate within the Board) and assessing the inclusion of relevant non-financial objectives in remuneration in the coming period.</t>
  </si>
  <si>
    <t>E.1.The company must integrate sustainability aspects into its strategy and mitigate any material negative social and environmental impacts of its operations, to the extent possible.</t>
  </si>
  <si>
    <t>The Board must make sure that the Company's operations are conducted in accordance with national and international E&amp;S standards and that the Company's E&amp;S policies are consistent with its long-term objectives. In particular, the Company must have internal documents relating to its responsibilities on environmental and social aspects, as well as policies and procedures that allow it to identify significant factors and assess the impact on the Company's activities.</t>
  </si>
  <si>
    <t>The company complies with the applicable legal requirements regarding environmental protection and social/HSE aspects and has relevant internal documents and procedures (e.g. HSE, environmental compliance, labor relations, ethics), which support the conduct of operations in accordance with applicable national standards. Currently, there is no integrated, formalized and public framework (consolidated E&amp;S policies, explicitly aligned with long-term objectives, with a documented process for identifying significant factors and assessing impact), which is why the requirement is partially met. The company is considering consolidating its internal E&amp;S documentation (responsibilities mapping, policies/procedures, materiality/impact assessment and periodic reporting), subject to internal approvals.</t>
  </si>
  <si>
    <t>Whenever a decision to be made by the Board has a potential significant and negative impact in the E&amp;S sphere, the Board must receive from the executive management (i) an analysis of how this decision is aligned with the Company's sustainability objectives and E&amp;S policies or (ii) the proposal of measures to mitigate the negative E&amp;S impact.</t>
  </si>
  <si>
    <t>Because, in practice, the BD sometimes receives risk/compliance analyses (HSE, environment, litigation, compliance) for sensitive decisions, but there is no explicit requirement for "alignment with sustainability objectives / E&amp;S policies" + "mitigation measures" as a standard deliverable.</t>
  </si>
  <si>
    <t>E.2. The Company must have a process for identifying stakeholders affected by the Company's operations. The Board must take into account the interests of stakeholders and ensure that there is active communication between the Company and stakeholders.</t>
  </si>
  <si>
    <t>The Board must ensure that there is a formal process for identifying the Company's stakeholders, including investors, creditors, customers, employees and suppliers, as well as specific approaches for engaging priority stakeholders.</t>
  </si>
  <si>
    <t>Biofarm S.A. manages relations with the main categories of stakeholders through specific functional mechanisms (e.g.: communication with investors/shareholders through the IR section and reporting; GMS procedures and question channels; HR processes for employees; commercial/quality processes for customers; selection/contracting processes for suppliers; current relationship with creditors). However, there is no formal, unitary and documented process for identifying, mapping and prioritizing stakeholders, with specific approaches to engagement for priority stakeholders and periodic review. The company is considering formalizing such a process (stakeholder register + prioritization criteria + engagement plan + review calendar) in the coming period.</t>
  </si>
  <si>
    <t>E.3. The Board must adopt a Code of Conduct (Code of Ethics) with an appropriate scope, which includes guiding principles that reflect the Company's commitment to ethics, integrity and quality of performance.</t>
  </si>
  <si>
    <t>The Board must develop a statement of purpose and a vision statement, as well as articulate the Company's values, so that the entire organization understands the Company's strategic direction.</t>
  </si>
  <si>
    <t>Currently, there is no formalized and easily referenced document (e.g. Board resolution / internal governance policy) that explicitly attests to the approval/periodic update by the Board and the internal dissemination mechanism throughout the organization. Formalization and documentation of this aspect (including reference in governance documents and/or internal communication) is planned for 2026.</t>
  </si>
  <si>
    <t>The Board must adopt a Code of Conduct for Board members, executive management and employees of the Company, with clear provisions designed to prevent and sanction fraud and bribery. The Board must not allow any derogation from the ethical requirements for any Board member, executive management or employee.</t>
  </si>
  <si>
    <t>Yes — Biofarm S.A. has a Code of Ethics and Organizational Conduct (it practically functions as a “code of conduct”).
https://www.biofarm.ro/assets/pdf/Cod_de_Etica_si_Conduita_Organizationala_Biofarm_11-05-2023.pdf</t>
  </si>
  <si>
    <t>The Board must ensure that the policies in the Code of Conduct are integrated into the Company's practices and incorporated into the Company's onboarding process for new employees. The Board must ensure the effective implementation and monitoring of compliance with the Code of Conduct and review it periodically.</t>
  </si>
  <si>
    <t>The Company has an applicable Code of Conduct/Code of Ethics, which is communicated internally and used as a benchmark in working practices. Elements of the Code are included in current processes (e.g. rules of conduct, integrity, reporting irregularities). Currently, the systematic incorporation into the onboarding process (e.g. mandatory training, attestation/confirmation of acknowledgement, records) and the formal mechanism for periodic monitoring and review by the Board (e.g. periodic reporting to the Board on incidents, measures, KPIs; review calendar) are not fully documented/standardized. The Company is considering formalizing the onboarding on the Code (training + attestation) and the periodic reporting to the Board, as well as establishing a periodic review cycle of the Code.</t>
  </si>
  <si>
    <t>Currently, there are no advisory committees established within the Board of Directors; therefore, the assessment of the independence of the Board members is carried out by the Board in plenary session. The internal regulations provide for committees; at the date of this statement, they are not established / do not function as separate structures; the attributions are exercised by the Board, in plenary session.
https://www.biofarm.ro/assets/pdf/Punctul_4_pe_ordinea_de_AGOA_-_Raport_remunerare_Biofarm_SA_2023.pdf</t>
  </si>
  <si>
    <r>
      <t>The Nomination and Remuneration Committee (</t>
    </r>
    <r>
      <rPr>
        <b/>
        <sz val="11"/>
        <rFont val="Calibri"/>
        <family val="2"/>
        <scheme val="minor"/>
      </rPr>
      <t>or the entire Board</t>
    </r>
    <r>
      <rPr>
        <sz val="11"/>
        <rFont val="Calibri"/>
        <family val="2"/>
        <scheme val="minor"/>
      </rPr>
      <t xml:space="preserve"> if there is no Nomination and Remuneration Committee) </t>
    </r>
    <r>
      <rPr>
        <b/>
        <sz val="11"/>
        <rFont val="Calibri"/>
        <family val="2"/>
        <scheme val="minor"/>
      </rPr>
      <t>will assess whether the Board members can be considered independent based on the factors considered</t>
    </r>
    <r>
      <rPr>
        <sz val="11"/>
        <rFont val="Calibri"/>
        <family val="2"/>
        <scheme val="minor"/>
      </rPr>
      <t>, examining whether there are business or other personal relationships that could significantly affect the independence and objectivity of the Board member and his/her ability to act in the best interests of the Company, shareholders and stakeholders.</t>
    </r>
  </si>
  <si>
    <t>The Board oversees the development and approval of the strategy and annual plans/budgets, as well as monitoring implementation through periodic reporting. The sustainability component (including E&amp;S and climate-related aspects) is partially reflected in existing documents and reports; the explicit integration of E&amp;S/climate risks and opportunities in the strategy approved by the Board is being consolidated (alignment with requirements and development of the internal framework). The appointment/revocation of the General Manager and the executive management is carried out by the Board of Directors, in accordance with the Articles of Incorporation; succession planning is managed operationally together with the HR function, reporting to the Board, as appropriate. The supervision of the performance of the executive management and the alignment of remuneration with long-term objectives is carried out based on the Remuneration Policy. The internal control and risk management framework is ensured through policies/procedures and internal reporting. Communication with shareholders and stakeholders is ensured through the AGM, BVB/FSA reports, IR channels and website.</t>
  </si>
  <si>
    <t>Currently, the Company has not established a Nomination and Remuneration Committee. The monitoring of the nomination process of candidates for the position of member of the Board is carried out directly by the Board, based on the legal framework and applicable internal documents, including by analysing the proposals/candidates submitted by shareholders (including minority shareholders) according to the convening rules and the GMS materials. Along with the development of the Nomination Policy, the formalization of the monitoring role through a dedicated committee/structure will also be evaluated (target T3 2026, subject to internal approvals).</t>
  </si>
  <si>
    <t>The Chairmen of the Audit Committee and the Nomination and Remuneration Committee must not be the Chairmen of the Board or other committees, unless this is justified by the size of the Board.</t>
  </si>
  <si>
    <t>To the extent deemed necessary, the Board shall request the appointment of a Secretary General to assist the Board in meeting its obligations under the law, the Board’s internal regulations and other policies. The Secretary General is a senior expert within the Company, charged with assisting the Board in organizing its activities, preparing meetings, the annual evaluation of the performance of the Board and its committees, as well as training programs for Board members, if necessary.</t>
  </si>
  <si>
    <t>The Company must disclose significant and reportable non-financial and sustainability aspects, with a focus on environmental, social and governance (ESG) issues of its business and operations, in accordance with a recognized sustainability reporting standard. The Company’s sustainability statements will be published on its website.</t>
  </si>
  <si>
    <t>D: REPORTING AND INVESTOR RELATIONS</t>
  </si>
  <si>
    <t>Company name: BIOFARM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</si>
</sst>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b/>
      <sz val="18"/>
      <color rgb="FF336699"/>
      <name val="Calibri"/>
      <family val="2"/>
      <scheme val="minor"/>
    </font>
    <font>
      <sz val="18"/>
      <color theme="1"/>
      <name val="Calibri"/>
      <family val="2"/>
      <scheme val="minor"/>
    </font>
    <font>
      <u/>
      <sz val="11"/>
      <name val="Calibri"/>
      <family val="2"/>
      <scheme val="minor"/>
    </font>
    <font>
      <b/>
      <sz val="11"/>
      <name val="Calibri"/>
      <family val="2"/>
    </font>
    <font>
      <b/>
      <u/>
      <sz val="11"/>
      <name val="Calibri"/>
      <family val="2"/>
    </font>
    <font>
      <b/>
      <u/>
      <sz val="11"/>
      <name val="Calibri"/>
      <family val="2"/>
      <scheme val="minor"/>
    </font>
    <font>
      <sz val="11"/>
      <name val="Calibri"/>
      <family val="2"/>
    </font>
    <font>
      <u/>
      <sz val="11"/>
      <name val="Calibri"/>
      <family val="2"/>
    </font>
    <font>
      <i/>
      <sz val="11"/>
      <name val="Calibri"/>
      <family val="2"/>
      <scheme val="minor"/>
    </font>
    <font>
      <sz val="11"/>
      <name val="Calibri Light"/>
      <family val="2"/>
    </font>
    <font>
      <b/>
      <sz val="11"/>
      <name val="Calibri Light"/>
      <family val="2"/>
    </font>
  </fonts>
  <fills count="9">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9"/>
        <bgColor indexed="64"/>
      </patternFill>
    </fill>
    <fill>
      <patternFill patternType="solid">
        <fgColor rgb="FF00B050"/>
        <bgColor indexed="64"/>
      </patternFill>
    </fill>
    <fill>
      <patternFill patternType="solid">
        <fgColor rgb="FF92D050"/>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1">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0" borderId="0" xfId="0" applyFont="1"/>
    <xf numFmtId="0" fontId="5" fillId="2" borderId="0" xfId="0" applyFont="1" applyFill="1" applyProtection="1">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3" borderId="0" xfId="0" applyFont="1" applyFill="1" applyProtection="1">
      <protection locked="0"/>
    </xf>
    <xf numFmtId="0" fontId="5" fillId="3" borderId="0" xfId="0" applyFont="1" applyFill="1" applyAlignment="1" applyProtection="1">
      <alignment vertical="center" wrapText="1"/>
      <protection locked="0"/>
    </xf>
    <xf numFmtId="0" fontId="11" fillId="2" borderId="0" xfId="0" applyFont="1" applyFill="1"/>
    <xf numFmtId="0" fontId="12" fillId="2" borderId="0" xfId="0" applyFont="1" applyFill="1"/>
    <xf numFmtId="0" fontId="12" fillId="4" borderId="0" xfId="0" applyFont="1" applyFill="1"/>
    <xf numFmtId="0" fontId="5" fillId="2" borderId="0" xfId="0" applyFont="1" applyFill="1" applyAlignment="1" applyProtection="1">
      <alignment vertical="center"/>
      <protection locked="0"/>
    </xf>
    <xf numFmtId="0" fontId="5" fillId="2" borderId="0" xfId="0" applyFont="1" applyFill="1" applyAlignment="1" applyProtection="1">
      <alignment vertical="center" wrapText="1"/>
      <protection locked="0"/>
    </xf>
    <xf numFmtId="0" fontId="5" fillId="2" borderId="1" xfId="0" applyFont="1" applyFill="1" applyBorder="1" applyAlignment="1" applyProtection="1">
      <alignment vertical="center"/>
      <protection locked="0"/>
    </xf>
    <xf numFmtId="0" fontId="5" fillId="2" borderId="1" xfId="0" applyFont="1" applyFill="1" applyBorder="1" applyAlignment="1" applyProtection="1">
      <alignment vertical="center" wrapText="1"/>
      <protection locked="0"/>
    </xf>
    <xf numFmtId="0" fontId="5" fillId="3" borderId="0" xfId="0" applyFont="1" applyFill="1" applyAlignment="1" applyProtection="1">
      <alignment vertical="center"/>
      <protection locked="0"/>
    </xf>
    <xf numFmtId="0" fontId="5" fillId="4" borderId="0" xfId="0" applyFont="1" applyFill="1" applyAlignment="1" applyProtection="1">
      <alignment vertical="center"/>
      <protection locked="0"/>
    </xf>
    <xf numFmtId="0" fontId="5" fillId="4" borderId="0" xfId="0" applyFont="1" applyFill="1" applyAlignment="1" applyProtection="1">
      <alignment vertical="center" wrapText="1"/>
      <protection locked="0"/>
    </xf>
    <xf numFmtId="0" fontId="5" fillId="0" borderId="0" xfId="0" applyFont="1" applyAlignment="1">
      <alignment vertical="center" wrapText="1"/>
    </xf>
    <xf numFmtId="0" fontId="5" fillId="0" borderId="0" xfId="0" applyFont="1" applyAlignment="1">
      <alignment vertical="center"/>
    </xf>
    <xf numFmtId="0" fontId="5" fillId="2" borderId="0" xfId="0" applyFont="1" applyFill="1" applyAlignment="1" applyProtection="1">
      <alignment wrapText="1"/>
      <protection locked="0"/>
    </xf>
    <xf numFmtId="0" fontId="5" fillId="2" borderId="1" xfId="0" applyFont="1" applyFill="1" applyBorder="1" applyAlignment="1" applyProtection="1">
      <alignment wrapText="1"/>
      <protection locked="0"/>
    </xf>
    <xf numFmtId="0" fontId="5" fillId="3" borderId="0" xfId="0" applyFont="1" applyFill="1" applyAlignment="1" applyProtection="1">
      <alignment wrapText="1"/>
      <protection locked="0"/>
    </xf>
    <xf numFmtId="0" fontId="5" fillId="4" borderId="0" xfId="0" applyFont="1" applyFill="1" applyAlignment="1" applyProtection="1">
      <alignment wrapText="1"/>
      <protection locked="0"/>
    </xf>
    <xf numFmtId="0" fontId="5" fillId="0" borderId="0" xfId="0" applyFont="1" applyAlignment="1">
      <alignment wrapText="1"/>
    </xf>
    <xf numFmtId="0" fontId="6" fillId="0" borderId="0" xfId="0" applyFont="1" applyAlignment="1">
      <alignment vertical="center"/>
    </xf>
    <xf numFmtId="0" fontId="5" fillId="4" borderId="0" xfId="0" applyFont="1" applyFill="1" applyAlignment="1" applyProtection="1">
      <alignment vertical="top"/>
      <protection locked="0"/>
    </xf>
    <xf numFmtId="0" fontId="5" fillId="4" borderId="0" xfId="0" applyFont="1" applyFill="1" applyAlignment="1">
      <alignment vertical="top"/>
    </xf>
    <xf numFmtId="0" fontId="5" fillId="0" borderId="6" xfId="0" applyFont="1" applyBorder="1" applyAlignment="1">
      <alignment vertical="top" wrapText="1"/>
    </xf>
    <xf numFmtId="0" fontId="5" fillId="6" borderId="0" xfId="0" applyFont="1" applyFill="1" applyAlignment="1">
      <alignment vertical="top"/>
    </xf>
    <xf numFmtId="0" fontId="5" fillId="5" borderId="0" xfId="0" applyFont="1" applyFill="1" applyAlignment="1">
      <alignment vertical="top"/>
    </xf>
    <xf numFmtId="0" fontId="5" fillId="0" borderId="0" xfId="0" applyFont="1" applyAlignment="1">
      <alignment vertical="top"/>
    </xf>
    <xf numFmtId="0" fontId="5" fillId="7" borderId="0" xfId="0" applyFont="1" applyFill="1" applyAlignment="1">
      <alignment vertical="top"/>
    </xf>
    <xf numFmtId="0" fontId="8" fillId="0" borderId="6" xfId="0" applyFont="1" applyBorder="1" applyAlignment="1" applyProtection="1">
      <alignment vertical="top" wrapText="1"/>
      <protection locked="0"/>
    </xf>
    <xf numFmtId="0" fontId="8" fillId="0" borderId="6" xfId="0" applyFont="1" applyBorder="1" applyAlignment="1" applyProtection="1">
      <alignment vertical="top"/>
      <protection locked="0"/>
    </xf>
    <xf numFmtId="0" fontId="5" fillId="0" borderId="6" xfId="0" applyFont="1" applyBorder="1" applyAlignment="1">
      <alignment vertical="top"/>
    </xf>
    <xf numFmtId="0" fontId="14" fillId="0" borderId="6" xfId="0" applyFont="1" applyBorder="1" applyAlignment="1">
      <alignment vertical="top" wrapText="1"/>
    </xf>
    <xf numFmtId="2" fontId="5" fillId="0" borderId="6" xfId="0" applyNumberFormat="1" applyFont="1" applyBorder="1" applyAlignment="1">
      <alignment vertical="top"/>
    </xf>
    <xf numFmtId="0" fontId="5" fillId="0" borderId="0" xfId="0" applyFont="1" applyProtection="1">
      <protection locked="0"/>
    </xf>
    <xf numFmtId="0" fontId="5" fillId="0" borderId="1" xfId="0" applyFont="1" applyBorder="1" applyProtection="1">
      <protection locked="0"/>
    </xf>
    <xf numFmtId="0" fontId="5" fillId="0" borderId="0" xfId="0" applyFont="1" applyAlignment="1" applyProtection="1">
      <alignment vertical="top"/>
      <protection locked="0"/>
    </xf>
    <xf numFmtId="0" fontId="17" fillId="0" borderId="6" xfId="0" applyFont="1" applyBorder="1" applyAlignment="1">
      <alignment vertical="top" wrapText="1"/>
    </xf>
    <xf numFmtId="0" fontId="20" fillId="0" borderId="0" xfId="0" applyFont="1" applyAlignment="1">
      <alignment vertical="top" wrapText="1"/>
    </xf>
    <xf numFmtId="0" fontId="2" fillId="4" borderId="0" xfId="0" applyFont="1" applyFill="1" applyProtection="1">
      <protection locked="0"/>
    </xf>
    <xf numFmtId="0" fontId="5" fillId="4" borderId="1" xfId="0" applyFont="1" applyFill="1" applyBorder="1" applyProtection="1">
      <protection locked="0"/>
    </xf>
    <xf numFmtId="0" fontId="5" fillId="4" borderId="6" xfId="0" applyFont="1" applyFill="1" applyBorder="1" applyAlignment="1">
      <alignment vertical="top" wrapText="1"/>
    </xf>
    <xf numFmtId="0" fontId="5" fillId="4" borderId="0" xfId="0" applyFont="1" applyFill="1"/>
    <xf numFmtId="0" fontId="5" fillId="4" borderId="6" xfId="0" applyFont="1" applyFill="1" applyBorder="1" applyAlignment="1">
      <alignment vertical="top"/>
    </xf>
    <xf numFmtId="0" fontId="6" fillId="0" borderId="6" xfId="0" applyFont="1" applyBorder="1" applyAlignment="1">
      <alignment vertical="top" wrapText="1"/>
    </xf>
    <xf numFmtId="0" fontId="7" fillId="8" borderId="7" xfId="0" applyFont="1" applyFill="1" applyBorder="1" applyAlignment="1">
      <alignment horizontal="center" vertical="center" wrapText="1"/>
    </xf>
    <xf numFmtId="0" fontId="7" fillId="8" borderId="8" xfId="0" applyFont="1" applyFill="1" applyBorder="1" applyAlignment="1">
      <alignment horizontal="center" vertical="center" wrapText="1"/>
    </xf>
    <xf numFmtId="0" fontId="7" fillId="8" borderId="9" xfId="0" applyFont="1" applyFill="1" applyBorder="1" applyAlignment="1">
      <alignment horizontal="center" vertical="center" wrapText="1"/>
    </xf>
    <xf numFmtId="0" fontId="10"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54429</xdr:rowOff>
    </xdr:from>
    <xdr:to>
      <xdr:col>1</xdr:col>
      <xdr:colOff>0</xdr:colOff>
      <xdr:row>40</xdr:row>
      <xdr:rowOff>216354</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54429"/>
          <a:ext cx="95250" cy="940103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89647</xdr:colOff>
      <xdr:row>40</xdr:row>
      <xdr:rowOff>243414</xdr:rowOff>
    </xdr:from>
    <xdr:to>
      <xdr:col>1</xdr:col>
      <xdr:colOff>89647</xdr:colOff>
      <xdr:row>53</xdr:row>
      <xdr:rowOff>1373060</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89647" y="49250473"/>
          <a:ext cx="612588" cy="2322764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A21"/>
  <sheetViews>
    <sheetView zoomScale="85" zoomScaleNormal="85" zoomScalePageLayoutView="85" workbookViewId="0">
      <selection activeCell="O29" sqref="O29"/>
    </sheetView>
  </sheetViews>
  <sheetFormatPr defaultColWidth="9" defaultRowHeight="14.6" x14ac:dyDescent="0.4"/>
  <cols>
    <col min="1" max="1" width="9" style="5"/>
    <col min="2" max="2" width="4" style="5" customWidth="1"/>
    <col min="3" max="20" width="9" style="5"/>
    <col min="21" max="21" width="14.3046875" style="5" customWidth="1"/>
    <col min="22" max="16384" width="9" style="5"/>
  </cols>
  <sheetData>
    <row r="1" spans="2:27" x14ac:dyDescent="0.4">
      <c r="B1" s="1"/>
      <c r="C1" s="1"/>
      <c r="D1" s="1"/>
      <c r="E1" s="1"/>
      <c r="F1" s="1"/>
      <c r="G1" s="1"/>
      <c r="H1" s="1"/>
      <c r="I1" s="1"/>
      <c r="J1" s="1"/>
      <c r="K1" s="1"/>
      <c r="L1" s="1"/>
      <c r="M1" s="1"/>
      <c r="N1" s="1"/>
      <c r="O1" s="1"/>
      <c r="P1" s="1"/>
      <c r="Q1" s="1"/>
      <c r="R1" s="1"/>
      <c r="S1" s="1"/>
      <c r="T1" s="1"/>
      <c r="U1" s="1"/>
      <c r="V1" s="1"/>
      <c r="W1" s="1"/>
      <c r="X1" s="1"/>
      <c r="Y1" s="1"/>
      <c r="Z1" s="1"/>
      <c r="AA1" s="1"/>
    </row>
    <row r="2" spans="2:27" x14ac:dyDescent="0.4">
      <c r="B2" s="1"/>
      <c r="C2" s="1"/>
      <c r="D2" s="1"/>
      <c r="E2" s="1"/>
      <c r="F2" s="1"/>
      <c r="G2" s="1"/>
      <c r="H2" s="1"/>
      <c r="I2" s="1"/>
      <c r="J2" s="1"/>
      <c r="K2" s="1"/>
      <c r="L2" s="1"/>
      <c r="M2" s="1"/>
      <c r="N2" s="1"/>
      <c r="O2" s="1"/>
      <c r="P2" s="1"/>
      <c r="Q2" s="1"/>
      <c r="R2" s="1"/>
      <c r="S2" s="1"/>
      <c r="T2" s="1"/>
      <c r="U2" s="1"/>
      <c r="V2" s="1"/>
      <c r="W2" s="1"/>
      <c r="X2" s="1"/>
      <c r="Y2" s="1"/>
      <c r="Z2" s="1"/>
      <c r="AA2" s="1"/>
    </row>
    <row r="3" spans="2:27" x14ac:dyDescent="0.4">
      <c r="B3" s="1"/>
      <c r="C3" s="1"/>
      <c r="D3" s="1"/>
      <c r="E3" s="1"/>
      <c r="F3" s="1"/>
      <c r="G3" s="1"/>
      <c r="H3" s="1"/>
      <c r="I3" s="1"/>
      <c r="J3" s="1"/>
      <c r="K3" s="1"/>
      <c r="L3" s="1"/>
      <c r="M3" s="1"/>
      <c r="N3" s="1"/>
      <c r="O3" s="1"/>
      <c r="P3" s="1"/>
      <c r="Q3" s="1"/>
      <c r="R3" s="1"/>
      <c r="S3" s="1"/>
      <c r="T3" s="1"/>
      <c r="U3" s="1"/>
      <c r="V3" s="1"/>
      <c r="W3" s="1"/>
      <c r="X3" s="1"/>
      <c r="Y3" s="1"/>
      <c r="Z3" s="1"/>
      <c r="AA3" s="1"/>
    </row>
    <row r="4" spans="2:27" s="18" customFormat="1" ht="23.15" x14ac:dyDescent="0.6">
      <c r="B4" s="16" t="s">
        <v>90</v>
      </c>
      <c r="C4" s="17"/>
      <c r="D4" s="17"/>
      <c r="E4" s="17"/>
      <c r="F4" s="17"/>
      <c r="G4" s="17"/>
      <c r="H4" s="17"/>
      <c r="I4" s="17"/>
      <c r="J4" s="17"/>
      <c r="K4" s="17"/>
      <c r="L4" s="17"/>
      <c r="M4" s="17"/>
      <c r="N4" s="17"/>
      <c r="O4" s="17"/>
      <c r="P4" s="17"/>
      <c r="Q4" s="17"/>
      <c r="R4" s="17"/>
      <c r="S4" s="17"/>
      <c r="T4" s="17"/>
      <c r="U4" s="17"/>
      <c r="V4" s="17"/>
      <c r="W4" s="17"/>
      <c r="X4" s="17"/>
      <c r="Y4" s="17"/>
      <c r="Z4" s="17"/>
      <c r="AA4" s="17"/>
    </row>
    <row r="5" spans="2:27" ht="18.45" x14ac:dyDescent="0.5">
      <c r="B5" s="4"/>
      <c r="C5" s="1"/>
      <c r="D5" s="1"/>
      <c r="E5" s="1"/>
      <c r="F5" s="1"/>
      <c r="G5" s="1"/>
      <c r="H5" s="1"/>
      <c r="I5" s="1"/>
      <c r="J5" s="1"/>
      <c r="K5" s="1"/>
      <c r="L5" s="1"/>
      <c r="M5" s="1"/>
      <c r="N5" s="1"/>
      <c r="O5" s="1"/>
      <c r="P5" s="1"/>
      <c r="Q5" s="1"/>
      <c r="R5" s="1"/>
      <c r="S5" s="1"/>
      <c r="T5" s="1"/>
      <c r="U5" s="1"/>
      <c r="V5" s="1"/>
      <c r="W5" s="1"/>
      <c r="X5" s="1"/>
      <c r="Y5" s="1"/>
      <c r="Z5" s="1"/>
      <c r="AA5" s="1"/>
    </row>
    <row r="6" spans="2:27" x14ac:dyDescent="0.4">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45">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4"/>
    <row r="10" spans="2:27" hidden="1" x14ac:dyDescent="0.4"/>
    <row r="11" spans="2:27" hidden="1" x14ac:dyDescent="0.4">
      <c r="I11"/>
      <c r="J11"/>
      <c r="K11"/>
    </row>
    <row r="13" spans="2:27" x14ac:dyDescent="0.4">
      <c r="C13" s="5" t="s">
        <v>84</v>
      </c>
    </row>
    <row r="14" spans="2:27" ht="16.3" thickBot="1" x14ac:dyDescent="0.5">
      <c r="C14" s="8" t="s">
        <v>85</v>
      </c>
      <c r="M14" s="60" t="s">
        <v>89</v>
      </c>
      <c r="N14" s="60"/>
      <c r="O14" s="60"/>
      <c r="P14" s="60"/>
      <c r="Q14" s="60"/>
      <c r="R14" s="60"/>
      <c r="S14" s="60"/>
      <c r="T14" s="60"/>
      <c r="U14" s="60"/>
    </row>
    <row r="15" spans="2:27" ht="79.5" customHeight="1" thickTop="1" thickBot="1" x14ac:dyDescent="0.45">
      <c r="D15" s="61" t="s">
        <v>88</v>
      </c>
      <c r="E15" s="62"/>
      <c r="F15" s="63"/>
      <c r="G15" s="7" t="s">
        <v>87</v>
      </c>
      <c r="H15" s="7" t="s">
        <v>0</v>
      </c>
      <c r="I15" s="7" t="s">
        <v>1</v>
      </c>
      <c r="J15" s="69" t="s">
        <v>86</v>
      </c>
      <c r="K15" s="70"/>
      <c r="M15" s="60"/>
      <c r="N15" s="60"/>
      <c r="O15" s="60"/>
      <c r="P15" s="60"/>
      <c r="Q15" s="60"/>
      <c r="R15" s="60"/>
      <c r="S15" s="60"/>
      <c r="T15" s="60"/>
      <c r="U15" s="60"/>
    </row>
    <row r="16" spans="2:27" ht="82.2" customHeight="1" thickTop="1" thickBot="1" x14ac:dyDescent="0.45">
      <c r="D16" s="64" t="s">
        <v>2</v>
      </c>
      <c r="E16" s="65"/>
      <c r="F16" s="66"/>
      <c r="G16" s="6" t="s">
        <v>2</v>
      </c>
      <c r="H16" s="6" t="s">
        <v>2</v>
      </c>
      <c r="I16" s="6" t="s">
        <v>2</v>
      </c>
      <c r="J16" s="67" t="s">
        <v>2</v>
      </c>
      <c r="K16" s="68"/>
      <c r="M16" s="60"/>
      <c r="N16" s="60"/>
      <c r="O16" s="60"/>
      <c r="P16" s="60"/>
      <c r="Q16" s="60"/>
      <c r="R16" s="60"/>
      <c r="S16" s="60"/>
      <c r="T16" s="60"/>
      <c r="U16" s="60"/>
    </row>
    <row r="17" spans="3:21" ht="15" customHeight="1" thickTop="1" x14ac:dyDescent="0.4">
      <c r="M17" s="60"/>
      <c r="N17" s="60"/>
      <c r="O17" s="60"/>
      <c r="P17" s="60"/>
      <c r="Q17" s="60"/>
      <c r="R17" s="60"/>
      <c r="S17" s="60"/>
      <c r="T17" s="60"/>
      <c r="U17" s="60"/>
    </row>
    <row r="18" spans="3:21" x14ac:dyDescent="0.4">
      <c r="M18" s="60"/>
      <c r="N18" s="60"/>
      <c r="O18" s="60"/>
      <c r="P18" s="60"/>
      <c r="Q18" s="60"/>
      <c r="R18" s="60"/>
      <c r="S18" s="60"/>
      <c r="T18" s="60"/>
      <c r="U18" s="60"/>
    </row>
    <row r="19" spans="3:21" x14ac:dyDescent="0.4">
      <c r="M19" s="60"/>
      <c r="N19" s="60"/>
      <c r="O19" s="60"/>
      <c r="P19" s="60"/>
      <c r="Q19" s="60"/>
      <c r="R19" s="60"/>
      <c r="S19" s="60"/>
      <c r="T19" s="60"/>
      <c r="U19" s="60"/>
    </row>
    <row r="21" spans="3:21" ht="15.9" x14ac:dyDescent="0.45">
      <c r="C21" s="8"/>
    </row>
  </sheetData>
  <mergeCells count="6">
    <mergeCell ref="M17:U19"/>
    <mergeCell ref="M14:U16"/>
    <mergeCell ref="D15:F15"/>
    <mergeCell ref="D16:F16"/>
    <mergeCell ref="J16:K16"/>
    <mergeCell ref="J15:K15"/>
  </mergeCells>
  <pageMargins left="0.7" right="0.7" top="0.75" bottom="0.75" header="0.3" footer="0.3"/>
  <pageSetup paperSize="9" scale="54"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CL94"/>
  <sheetViews>
    <sheetView tabSelected="1" zoomScale="90" zoomScaleNormal="90" zoomScaleSheetLayoutView="70" workbookViewId="0">
      <pane ySplit="5" topLeftCell="A6" activePane="bottomLeft" state="frozen"/>
      <selection pane="bottomLeft" activeCell="F108" sqref="F108"/>
    </sheetView>
  </sheetViews>
  <sheetFormatPr defaultColWidth="9" defaultRowHeight="14.6" x14ac:dyDescent="0.4"/>
  <cols>
    <col min="1" max="1" width="1.3828125" style="9" customWidth="1"/>
    <col min="2" max="2" width="3.69140625" style="54" customWidth="1"/>
    <col min="3" max="3" width="16.84375" style="27" customWidth="1"/>
    <col min="4" max="4" width="32.3046875" style="26" customWidth="1"/>
    <col min="5" max="5" width="7.84375" style="27" bestFit="1" customWidth="1"/>
    <col min="6" max="6" width="55.15234375" style="26" customWidth="1"/>
    <col min="7" max="9" width="9" style="9"/>
    <col min="10" max="10" width="53.3828125" style="32" customWidth="1"/>
    <col min="11" max="11" width="43" style="9" customWidth="1"/>
    <col min="12" max="12" width="9" style="9" customWidth="1"/>
    <col min="13" max="16384" width="9" style="9"/>
  </cols>
  <sheetData>
    <row r="1" spans="2:90" s="11" customFormat="1" ht="28.3" x14ac:dyDescent="0.75">
      <c r="B1" s="51" t="s">
        <v>91</v>
      </c>
      <c r="C1" s="19"/>
      <c r="D1" s="20"/>
      <c r="E1" s="19"/>
      <c r="F1" s="12" t="s">
        <v>274</v>
      </c>
      <c r="G1" s="10"/>
      <c r="H1" s="10"/>
      <c r="I1" s="10"/>
      <c r="J1" s="28"/>
      <c r="K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6"/>
      <c r="BT1" s="46"/>
      <c r="BU1" s="46"/>
      <c r="BV1" s="46"/>
      <c r="BW1" s="46"/>
      <c r="BX1" s="46"/>
      <c r="BY1" s="46"/>
      <c r="BZ1" s="46"/>
      <c r="CA1" s="46"/>
      <c r="CB1" s="46"/>
      <c r="CC1" s="46"/>
      <c r="CD1" s="46"/>
      <c r="CE1" s="46"/>
      <c r="CF1" s="46"/>
      <c r="CG1" s="46"/>
      <c r="CH1" s="46"/>
      <c r="CI1" s="46"/>
      <c r="CJ1" s="46"/>
      <c r="CK1" s="46"/>
      <c r="CL1" s="46"/>
    </row>
    <row r="2" spans="2:90" s="11" customFormat="1" ht="15" thickBot="1" x14ac:dyDescent="0.45">
      <c r="B2" s="52"/>
      <c r="C2" s="21"/>
      <c r="D2" s="22"/>
      <c r="E2" s="21"/>
      <c r="F2" s="22"/>
      <c r="G2" s="13"/>
      <c r="H2" s="13"/>
      <c r="I2" s="13"/>
      <c r="J2" s="29"/>
      <c r="K2" s="47"/>
      <c r="L2" s="47"/>
      <c r="M2" s="47"/>
      <c r="N2" s="47"/>
      <c r="O2" s="47"/>
      <c r="P2" s="47"/>
      <c r="Q2" s="47"/>
      <c r="R2" s="47"/>
      <c r="S2" s="47"/>
      <c r="T2" s="47"/>
      <c r="U2" s="47"/>
      <c r="V2" s="47"/>
      <c r="W2" s="47"/>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46"/>
      <c r="BX2" s="46"/>
      <c r="BY2" s="46"/>
      <c r="BZ2" s="46"/>
      <c r="CA2" s="46"/>
      <c r="CB2" s="46"/>
      <c r="CC2" s="46"/>
      <c r="CD2" s="46"/>
      <c r="CE2" s="46"/>
      <c r="CF2" s="46"/>
      <c r="CG2" s="46"/>
      <c r="CH2" s="46"/>
      <c r="CI2" s="46"/>
      <c r="CJ2" s="46"/>
      <c r="CK2" s="46"/>
      <c r="CL2" s="46"/>
    </row>
    <row r="3" spans="2:90" s="14" customFormat="1" ht="6.75" customHeight="1" x14ac:dyDescent="0.4">
      <c r="B3" s="11"/>
      <c r="C3" s="23"/>
      <c r="D3" s="15"/>
      <c r="E3" s="23"/>
      <c r="F3" s="15"/>
      <c r="G3" s="15"/>
      <c r="H3" s="15"/>
      <c r="J3" s="30"/>
      <c r="K3" s="46"/>
      <c r="L3" s="46"/>
      <c r="M3" s="46"/>
      <c r="N3" s="46"/>
      <c r="O3" s="46"/>
      <c r="P3" s="46"/>
      <c r="Q3" s="46"/>
      <c r="R3" s="46"/>
      <c r="S3" s="46"/>
      <c r="T3" s="46"/>
      <c r="U3" s="46"/>
      <c r="V3" s="46"/>
      <c r="W3" s="46"/>
      <c r="X3" s="46"/>
      <c r="Y3" s="46"/>
      <c r="Z3" s="46"/>
      <c r="AA3" s="46"/>
      <c r="AB3" s="46"/>
      <c r="AC3" s="46"/>
      <c r="AD3" s="46"/>
      <c r="AE3" s="46"/>
      <c r="AF3" s="46"/>
      <c r="AG3" s="46"/>
      <c r="AH3" s="46"/>
      <c r="AI3" s="46"/>
      <c r="AJ3" s="46"/>
      <c r="AK3" s="46"/>
      <c r="AL3" s="46"/>
      <c r="AM3" s="46"/>
      <c r="AN3" s="46"/>
      <c r="AO3" s="46"/>
      <c r="AP3" s="46"/>
      <c r="AQ3" s="46"/>
      <c r="AR3" s="46"/>
      <c r="AS3" s="46"/>
      <c r="AT3" s="46"/>
      <c r="AU3" s="46"/>
      <c r="AV3" s="46"/>
      <c r="AW3" s="46"/>
      <c r="AX3" s="46"/>
      <c r="AY3" s="46"/>
      <c r="AZ3" s="46"/>
      <c r="BA3" s="46"/>
      <c r="BB3" s="46"/>
      <c r="BC3" s="46"/>
      <c r="BD3" s="46"/>
      <c r="BE3" s="46"/>
      <c r="BF3" s="46"/>
      <c r="BG3" s="46"/>
      <c r="BH3" s="46"/>
      <c r="BI3" s="46"/>
      <c r="BJ3" s="46"/>
      <c r="BK3" s="46"/>
      <c r="BL3" s="46"/>
      <c r="BM3" s="46"/>
      <c r="BN3" s="46"/>
      <c r="BO3" s="46"/>
      <c r="BP3" s="46"/>
      <c r="BQ3" s="46"/>
      <c r="BR3" s="46"/>
      <c r="BS3" s="46"/>
      <c r="BT3" s="46"/>
      <c r="BU3" s="46"/>
      <c r="BV3" s="46"/>
      <c r="BW3" s="46"/>
      <c r="BX3" s="46"/>
      <c r="BY3" s="46"/>
      <c r="BZ3" s="46"/>
      <c r="CA3" s="46"/>
      <c r="CB3" s="46"/>
      <c r="CC3" s="46"/>
      <c r="CD3" s="46"/>
      <c r="CE3" s="46"/>
      <c r="CF3" s="46"/>
      <c r="CG3" s="46"/>
      <c r="CH3" s="46"/>
      <c r="CI3" s="46"/>
      <c r="CJ3" s="46"/>
      <c r="CK3" s="46"/>
      <c r="CL3" s="46"/>
    </row>
    <row r="4" spans="2:90" s="11" customFormat="1" x14ac:dyDescent="0.4">
      <c r="C4" s="24"/>
      <c r="D4" s="25"/>
      <c r="E4" s="24"/>
      <c r="F4" s="25"/>
      <c r="J4" s="31"/>
      <c r="K4" s="46"/>
      <c r="L4" s="46"/>
      <c r="M4" s="46"/>
      <c r="N4" s="46"/>
      <c r="O4" s="46"/>
      <c r="P4" s="46"/>
      <c r="Q4" s="46"/>
      <c r="R4" s="46"/>
      <c r="S4" s="46"/>
      <c r="T4" s="46"/>
      <c r="U4" s="46"/>
      <c r="V4" s="46"/>
      <c r="W4" s="46"/>
      <c r="X4" s="46"/>
      <c r="Y4" s="46"/>
      <c r="Z4" s="46"/>
      <c r="AA4" s="46"/>
      <c r="AB4" s="46"/>
      <c r="AC4" s="46"/>
      <c r="AD4" s="46"/>
      <c r="AE4" s="46"/>
      <c r="AF4" s="46"/>
      <c r="AG4" s="46"/>
      <c r="AH4" s="46"/>
      <c r="AI4" s="46"/>
      <c r="AJ4" s="46"/>
      <c r="AK4" s="46"/>
      <c r="AL4" s="46"/>
      <c r="AM4" s="46"/>
      <c r="AN4" s="46"/>
      <c r="AO4" s="46"/>
      <c r="AP4" s="46"/>
      <c r="AQ4" s="46"/>
      <c r="AR4" s="46"/>
      <c r="AS4" s="46"/>
      <c r="AT4" s="46"/>
      <c r="AU4" s="46"/>
      <c r="AV4" s="46"/>
      <c r="AW4" s="46"/>
      <c r="AX4" s="46"/>
      <c r="AY4" s="46"/>
      <c r="AZ4" s="46"/>
      <c r="BA4" s="46"/>
      <c r="BB4" s="46"/>
      <c r="BC4" s="46"/>
      <c r="BD4" s="46"/>
      <c r="BE4" s="46"/>
      <c r="BF4" s="46"/>
      <c r="BG4" s="46"/>
      <c r="BH4" s="46"/>
      <c r="BI4" s="46"/>
      <c r="BJ4" s="46"/>
      <c r="BK4" s="46"/>
      <c r="BL4" s="46"/>
      <c r="BM4" s="46"/>
      <c r="BN4" s="46"/>
      <c r="BO4" s="46"/>
      <c r="BP4" s="46"/>
      <c r="BQ4" s="46"/>
      <c r="BR4" s="46"/>
      <c r="BS4" s="46"/>
      <c r="BT4" s="46"/>
      <c r="BU4" s="46"/>
      <c r="BV4" s="46"/>
      <c r="BW4" s="46"/>
      <c r="BX4" s="46"/>
      <c r="BY4" s="46"/>
      <c r="BZ4" s="46"/>
      <c r="CA4" s="46"/>
      <c r="CB4" s="46"/>
      <c r="CC4" s="46"/>
      <c r="CD4" s="46"/>
      <c r="CE4" s="46"/>
      <c r="CF4" s="46"/>
      <c r="CG4" s="46"/>
      <c r="CH4" s="46"/>
      <c r="CI4" s="46"/>
      <c r="CJ4" s="46"/>
      <c r="CK4" s="46"/>
      <c r="CL4" s="46"/>
    </row>
    <row r="5" spans="2:90" s="34" customFormat="1" ht="31.75" x14ac:dyDescent="0.4">
      <c r="C5" s="41" t="s">
        <v>92</v>
      </c>
      <c r="D5" s="41" t="s">
        <v>93</v>
      </c>
      <c r="E5" s="42" t="s">
        <v>75</v>
      </c>
      <c r="F5" s="41" t="s">
        <v>94</v>
      </c>
      <c r="G5" s="42" t="s">
        <v>95</v>
      </c>
      <c r="H5" s="42" t="s">
        <v>0</v>
      </c>
      <c r="I5" s="42" t="s">
        <v>1</v>
      </c>
      <c r="J5" s="41" t="s">
        <v>96</v>
      </c>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48"/>
      <c r="CL5" s="48"/>
    </row>
    <row r="6" spans="2:90" s="35" customFormat="1" ht="64.5" customHeight="1" x14ac:dyDescent="0.4">
      <c r="C6" s="57" t="s">
        <v>97</v>
      </c>
      <c r="D6" s="58"/>
      <c r="E6" s="58"/>
      <c r="F6" s="58"/>
      <c r="G6" s="58"/>
      <c r="H6" s="58"/>
      <c r="I6" s="58"/>
      <c r="J6" s="5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row>
    <row r="7" spans="2:90" s="37" customFormat="1" ht="202.5" customHeight="1" x14ac:dyDescent="0.4">
      <c r="B7" s="35"/>
      <c r="C7" s="36" t="s">
        <v>97</v>
      </c>
      <c r="D7" s="44" t="s">
        <v>98</v>
      </c>
      <c r="E7" s="43" t="s">
        <v>8</v>
      </c>
      <c r="F7" s="36" t="s">
        <v>99</v>
      </c>
      <c r="G7" s="43" t="s">
        <v>100</v>
      </c>
      <c r="H7" s="43"/>
      <c r="I7" s="43"/>
      <c r="J7" s="36" t="s">
        <v>101</v>
      </c>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row>
    <row r="8" spans="2:90" s="37" customFormat="1" ht="200.25" customHeight="1" x14ac:dyDescent="0.4">
      <c r="B8" s="35"/>
      <c r="C8" s="36" t="s">
        <v>97</v>
      </c>
      <c r="D8" s="44" t="s">
        <v>102</v>
      </c>
      <c r="E8" s="43" t="s">
        <v>9</v>
      </c>
      <c r="F8" s="36" t="s">
        <v>103</v>
      </c>
      <c r="G8" s="43" t="s">
        <v>100</v>
      </c>
      <c r="H8" s="43"/>
      <c r="I8" s="43"/>
      <c r="J8" s="36" t="s">
        <v>104</v>
      </c>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row>
    <row r="9" spans="2:90" s="35" customFormat="1" ht="370.5" customHeight="1" x14ac:dyDescent="0.4">
      <c r="C9" s="36" t="s">
        <v>97</v>
      </c>
      <c r="D9" s="44" t="s">
        <v>105</v>
      </c>
      <c r="E9" s="43" t="s">
        <v>10</v>
      </c>
      <c r="F9" s="36" t="s">
        <v>106</v>
      </c>
      <c r="G9" s="43"/>
      <c r="H9" s="43" t="s">
        <v>100</v>
      </c>
      <c r="I9" s="43"/>
      <c r="J9" s="36" t="s">
        <v>268</v>
      </c>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row>
    <row r="10" spans="2:90" s="37" customFormat="1" ht="116.6" x14ac:dyDescent="0.4">
      <c r="B10" s="35"/>
      <c r="C10" s="36" t="s">
        <v>97</v>
      </c>
      <c r="D10" s="44" t="s">
        <v>102</v>
      </c>
      <c r="E10" s="43" t="s">
        <v>11</v>
      </c>
      <c r="F10" s="36" t="s">
        <v>107</v>
      </c>
      <c r="G10" s="43" t="s">
        <v>100</v>
      </c>
      <c r="H10" s="43"/>
      <c r="I10" s="43"/>
      <c r="J10" s="36" t="s">
        <v>79</v>
      </c>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row>
    <row r="11" spans="2:90" s="37" customFormat="1" ht="159.75" customHeight="1" x14ac:dyDescent="0.4">
      <c r="B11" s="35"/>
      <c r="C11" s="36" t="s">
        <v>97</v>
      </c>
      <c r="D11" s="44" t="s">
        <v>109</v>
      </c>
      <c r="E11" s="43" t="s">
        <v>12</v>
      </c>
      <c r="F11" s="49" t="s">
        <v>110</v>
      </c>
      <c r="G11" s="43" t="s">
        <v>100</v>
      </c>
      <c r="H11" s="43"/>
      <c r="I11" s="43"/>
      <c r="J11" s="36" t="s">
        <v>78</v>
      </c>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row>
    <row r="12" spans="2:90" s="37" customFormat="1" ht="178.5" customHeight="1" x14ac:dyDescent="0.4">
      <c r="B12" s="35"/>
      <c r="C12" s="36" t="s">
        <v>97</v>
      </c>
      <c r="D12" s="44" t="s">
        <v>109</v>
      </c>
      <c r="E12" s="43" t="s">
        <v>13</v>
      </c>
      <c r="F12" s="49" t="s">
        <v>111</v>
      </c>
      <c r="G12" s="43" t="s">
        <v>100</v>
      </c>
      <c r="H12" s="43"/>
      <c r="I12" s="43"/>
      <c r="J12" s="36" t="s">
        <v>112</v>
      </c>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row>
    <row r="13" spans="2:90" s="35" customFormat="1" ht="393.45" x14ac:dyDescent="0.4">
      <c r="C13" s="36" t="s">
        <v>97</v>
      </c>
      <c r="D13" s="44" t="s">
        <v>109</v>
      </c>
      <c r="E13" s="43" t="s">
        <v>14</v>
      </c>
      <c r="F13" s="36" t="s">
        <v>113</v>
      </c>
      <c r="G13" s="43"/>
      <c r="H13" s="43" t="s">
        <v>100</v>
      </c>
      <c r="I13" s="43"/>
      <c r="J13" s="36" t="s">
        <v>114</v>
      </c>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row>
    <row r="14" spans="2:90" s="35" customFormat="1" ht="174.9" x14ac:dyDescent="0.4">
      <c r="C14" s="36" t="s">
        <v>97</v>
      </c>
      <c r="D14" s="44" t="s">
        <v>115</v>
      </c>
      <c r="E14" s="43" t="s">
        <v>15</v>
      </c>
      <c r="F14" s="36" t="s">
        <v>116</v>
      </c>
      <c r="G14" s="43"/>
      <c r="H14" s="43"/>
      <c r="I14" s="43" t="s">
        <v>108</v>
      </c>
      <c r="J14" s="36" t="s">
        <v>117</v>
      </c>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row>
    <row r="15" spans="2:90" s="35" customFormat="1" ht="131.15" x14ac:dyDescent="0.4">
      <c r="C15" s="36" t="s">
        <v>97</v>
      </c>
      <c r="D15" s="44" t="s">
        <v>115</v>
      </c>
      <c r="E15" s="43" t="s">
        <v>16</v>
      </c>
      <c r="F15" s="36" t="s">
        <v>267</v>
      </c>
      <c r="G15" s="43" t="s">
        <v>100</v>
      </c>
      <c r="H15" s="43"/>
      <c r="I15" s="43"/>
      <c r="J15" s="36" t="s">
        <v>266</v>
      </c>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row>
    <row r="16" spans="2:90" s="38" customFormat="1" ht="87.45" x14ac:dyDescent="0.4">
      <c r="B16" s="35"/>
      <c r="C16" s="36" t="s">
        <v>97</v>
      </c>
      <c r="D16" s="44" t="s">
        <v>115</v>
      </c>
      <c r="E16" s="43" t="s">
        <v>17</v>
      </c>
      <c r="F16" s="36" t="s">
        <v>118</v>
      </c>
      <c r="G16" s="43" t="s">
        <v>100</v>
      </c>
      <c r="H16" s="43"/>
      <c r="I16" s="43"/>
      <c r="J16" s="36" t="s">
        <v>80</v>
      </c>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row>
    <row r="17" spans="2:90" s="38" customFormat="1" ht="87.45" x14ac:dyDescent="0.4">
      <c r="B17" s="35"/>
      <c r="C17" s="36" t="s">
        <v>97</v>
      </c>
      <c r="D17" s="44" t="s">
        <v>115</v>
      </c>
      <c r="E17" s="43" t="s">
        <v>18</v>
      </c>
      <c r="F17" s="36" t="s">
        <v>119</v>
      </c>
      <c r="G17" s="43" t="s">
        <v>100</v>
      </c>
      <c r="H17" s="43"/>
      <c r="I17" s="43"/>
      <c r="J17" s="36" t="s">
        <v>120</v>
      </c>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row>
    <row r="18" spans="2:90" s="35" customFormat="1" ht="276.89999999999998" x14ac:dyDescent="0.4">
      <c r="C18" s="36" t="s">
        <v>97</v>
      </c>
      <c r="D18" s="44" t="s">
        <v>121</v>
      </c>
      <c r="E18" s="43" t="s">
        <v>5</v>
      </c>
      <c r="F18" s="36" t="s">
        <v>122</v>
      </c>
      <c r="G18" s="43"/>
      <c r="H18" s="43"/>
      <c r="I18" s="43" t="s">
        <v>108</v>
      </c>
      <c r="J18" s="36" t="s">
        <v>123</v>
      </c>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row>
    <row r="19" spans="2:90" s="35" customFormat="1" ht="160.30000000000001" x14ac:dyDescent="0.4">
      <c r="C19" s="36" t="s">
        <v>97</v>
      </c>
      <c r="D19" s="44" t="s">
        <v>121</v>
      </c>
      <c r="E19" s="43" t="s">
        <v>6</v>
      </c>
      <c r="F19" s="36" t="s">
        <v>124</v>
      </c>
      <c r="G19" s="43"/>
      <c r="H19" s="43" t="s">
        <v>100</v>
      </c>
      <c r="I19" s="43"/>
      <c r="J19" s="36" t="s">
        <v>269</v>
      </c>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row>
    <row r="20" spans="2:90" s="35" customFormat="1" ht="233.15" x14ac:dyDescent="0.4">
      <c r="C20" s="36" t="s">
        <v>97</v>
      </c>
      <c r="D20" s="44" t="s">
        <v>121</v>
      </c>
      <c r="E20" s="45" t="s">
        <v>7</v>
      </c>
      <c r="F20" s="36" t="s">
        <v>125</v>
      </c>
      <c r="G20" s="43" t="s">
        <v>100</v>
      </c>
      <c r="H20" s="43"/>
      <c r="I20" s="43"/>
      <c r="J20" s="36" t="s">
        <v>126</v>
      </c>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row>
    <row r="21" spans="2:90" s="35" customFormat="1" ht="207.75" customHeight="1" x14ac:dyDescent="0.4">
      <c r="C21" s="36" t="s">
        <v>97</v>
      </c>
      <c r="D21" s="44" t="s">
        <v>127</v>
      </c>
      <c r="E21" s="45" t="s">
        <v>19</v>
      </c>
      <c r="F21" s="36" t="s">
        <v>128</v>
      </c>
      <c r="G21" s="43"/>
      <c r="H21" s="43" t="s">
        <v>100</v>
      </c>
      <c r="I21" s="43"/>
      <c r="J21" s="36" t="s">
        <v>129</v>
      </c>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row>
    <row r="22" spans="2:90" s="35" customFormat="1" ht="247.75" x14ac:dyDescent="0.4">
      <c r="C22" s="36" t="s">
        <v>97</v>
      </c>
      <c r="D22" s="44" t="s">
        <v>127</v>
      </c>
      <c r="E22" s="43" t="s">
        <v>20</v>
      </c>
      <c r="F22" s="36" t="s">
        <v>130</v>
      </c>
      <c r="G22" s="43"/>
      <c r="H22" s="43"/>
      <c r="I22" s="43" t="s">
        <v>108</v>
      </c>
      <c r="J22" s="36" t="s">
        <v>131</v>
      </c>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row>
    <row r="23" spans="2:90" s="35" customFormat="1" ht="145.75" x14ac:dyDescent="0.4">
      <c r="C23" s="36" t="s">
        <v>97</v>
      </c>
      <c r="D23" s="44" t="s">
        <v>127</v>
      </c>
      <c r="E23" s="43" t="s">
        <v>21</v>
      </c>
      <c r="F23" s="36" t="s">
        <v>132</v>
      </c>
      <c r="G23" s="43"/>
      <c r="H23" s="43"/>
      <c r="I23" s="43" t="s">
        <v>108</v>
      </c>
      <c r="J23" s="36" t="s">
        <v>133</v>
      </c>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row>
    <row r="24" spans="2:90" s="35" customFormat="1" ht="335.15" x14ac:dyDescent="0.4">
      <c r="C24" s="36" t="s">
        <v>97</v>
      </c>
      <c r="D24" s="44" t="s">
        <v>127</v>
      </c>
      <c r="E24" s="43" t="s">
        <v>22</v>
      </c>
      <c r="F24" s="36" t="s">
        <v>134</v>
      </c>
      <c r="G24" s="43"/>
      <c r="H24" s="43"/>
      <c r="I24" s="43" t="s">
        <v>108</v>
      </c>
      <c r="J24" s="36" t="s">
        <v>135</v>
      </c>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row>
    <row r="25" spans="2:90" s="35" customFormat="1" ht="165.75" customHeight="1" x14ac:dyDescent="0.4">
      <c r="C25" s="36" t="s">
        <v>97</v>
      </c>
      <c r="D25" s="44" t="s">
        <v>127</v>
      </c>
      <c r="E25" s="43" t="s">
        <v>23</v>
      </c>
      <c r="F25" s="36" t="s">
        <v>136</v>
      </c>
      <c r="G25" s="43" t="s">
        <v>100</v>
      </c>
      <c r="H25" s="43"/>
      <c r="I25" s="43"/>
      <c r="J25" s="36" t="s">
        <v>137</v>
      </c>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row>
    <row r="26" spans="2:90" s="35" customFormat="1" ht="87.45" x14ac:dyDescent="0.4">
      <c r="C26" s="36" t="s">
        <v>97</v>
      </c>
      <c r="D26" s="44" t="s">
        <v>127</v>
      </c>
      <c r="E26" s="43" t="s">
        <v>24</v>
      </c>
      <c r="F26" s="36" t="s">
        <v>138</v>
      </c>
      <c r="G26" s="43"/>
      <c r="H26" s="43"/>
      <c r="I26" s="55" t="s">
        <v>108</v>
      </c>
      <c r="J26" s="36" t="s">
        <v>139</v>
      </c>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row>
    <row r="27" spans="2:90" s="35" customFormat="1" ht="153.75" customHeight="1" x14ac:dyDescent="0.4">
      <c r="C27" s="36" t="s">
        <v>97</v>
      </c>
      <c r="D27" s="44" t="s">
        <v>127</v>
      </c>
      <c r="E27" s="43" t="s">
        <v>77</v>
      </c>
      <c r="F27" s="36" t="s">
        <v>270</v>
      </c>
      <c r="G27" s="43"/>
      <c r="H27" s="43"/>
      <c r="I27" s="43" t="s">
        <v>108</v>
      </c>
      <c r="J27" s="36" t="s">
        <v>140</v>
      </c>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row>
    <row r="28" spans="2:90" s="35" customFormat="1" ht="364.3" x14ac:dyDescent="0.4">
      <c r="C28" s="36" t="s">
        <v>97</v>
      </c>
      <c r="D28" s="44" t="s">
        <v>141</v>
      </c>
      <c r="E28" s="43" t="s">
        <v>25</v>
      </c>
      <c r="F28" s="36" t="s">
        <v>142</v>
      </c>
      <c r="G28" s="43" t="s">
        <v>100</v>
      </c>
      <c r="H28" s="43"/>
      <c r="I28" s="43"/>
      <c r="J28" s="36" t="s">
        <v>143</v>
      </c>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row>
    <row r="29" spans="2:90" s="38" customFormat="1" ht="102" x14ac:dyDescent="0.4">
      <c r="B29" s="35"/>
      <c r="C29" s="36" t="s">
        <v>97</v>
      </c>
      <c r="D29" s="44" t="s">
        <v>141</v>
      </c>
      <c r="E29" s="43" t="s">
        <v>26</v>
      </c>
      <c r="F29" s="36" t="s">
        <v>144</v>
      </c>
      <c r="G29" s="43" t="s">
        <v>100</v>
      </c>
      <c r="H29" s="43"/>
      <c r="I29" s="43"/>
      <c r="J29" s="36" t="s">
        <v>145</v>
      </c>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row>
    <row r="30" spans="2:90" s="39" customFormat="1" ht="220.5" customHeight="1" x14ac:dyDescent="0.4">
      <c r="B30" s="35"/>
      <c r="C30" s="36" t="s">
        <v>97</v>
      </c>
      <c r="D30" s="44" t="s">
        <v>141</v>
      </c>
      <c r="E30" s="43" t="s">
        <v>27</v>
      </c>
      <c r="F30" s="36" t="s">
        <v>146</v>
      </c>
      <c r="G30" s="55" t="s">
        <v>100</v>
      </c>
      <c r="H30" s="43"/>
      <c r="I30" s="43"/>
      <c r="J30" s="53" t="s">
        <v>271</v>
      </c>
    </row>
    <row r="31" spans="2:90" s="39" customFormat="1" ht="160.30000000000001" x14ac:dyDescent="0.4">
      <c r="B31" s="35"/>
      <c r="C31" s="36" t="s">
        <v>97</v>
      </c>
      <c r="D31" s="44" t="s">
        <v>141</v>
      </c>
      <c r="E31" s="43" t="s">
        <v>28</v>
      </c>
      <c r="F31" s="36" t="s">
        <v>147</v>
      </c>
      <c r="G31" s="43"/>
      <c r="H31" s="43" t="s">
        <v>100</v>
      </c>
      <c r="I31" s="43"/>
      <c r="J31" s="36" t="s">
        <v>148</v>
      </c>
    </row>
    <row r="32" spans="2:90" s="40" customFormat="1" ht="197.25" customHeight="1" x14ac:dyDescent="0.4">
      <c r="B32" s="35"/>
      <c r="C32" s="36" t="s">
        <v>97</v>
      </c>
      <c r="D32" s="44" t="s">
        <v>141</v>
      </c>
      <c r="E32" s="43" t="s">
        <v>29</v>
      </c>
      <c r="F32" s="36" t="s">
        <v>149</v>
      </c>
      <c r="G32" s="43" t="s">
        <v>100</v>
      </c>
      <c r="H32" s="43"/>
      <c r="I32" s="43"/>
      <c r="J32" s="36" t="s">
        <v>150</v>
      </c>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row>
    <row r="33" spans="2:90" s="39" customFormat="1" ht="201.75" customHeight="1" x14ac:dyDescent="0.4">
      <c r="B33" s="35"/>
      <c r="C33" s="36" t="s">
        <v>97</v>
      </c>
      <c r="D33" s="44" t="s">
        <v>141</v>
      </c>
      <c r="E33" s="43" t="s">
        <v>30</v>
      </c>
      <c r="F33" s="36" t="s">
        <v>151</v>
      </c>
      <c r="G33" s="55" t="s">
        <v>100</v>
      </c>
      <c r="H33" s="43"/>
      <c r="I33" s="43"/>
      <c r="J33" s="36" t="s">
        <v>152</v>
      </c>
    </row>
    <row r="34" spans="2:90" s="39" customFormat="1" ht="198" customHeight="1" x14ac:dyDescent="0.4">
      <c r="B34" s="35"/>
      <c r="C34" s="36" t="s">
        <v>97</v>
      </c>
      <c r="D34" s="44" t="s">
        <v>141</v>
      </c>
      <c r="E34" s="43" t="s">
        <v>31</v>
      </c>
      <c r="F34" s="36" t="s">
        <v>153</v>
      </c>
      <c r="G34" s="43"/>
      <c r="H34" s="55" t="s">
        <v>100</v>
      </c>
      <c r="J34" s="36" t="s">
        <v>154</v>
      </c>
    </row>
    <row r="35" spans="2:90" s="39" customFormat="1" ht="261.75" customHeight="1" x14ac:dyDescent="0.4">
      <c r="B35" s="35"/>
      <c r="C35" s="36" t="s">
        <v>97</v>
      </c>
      <c r="D35" s="44" t="s">
        <v>141</v>
      </c>
      <c r="E35" s="43" t="s">
        <v>32</v>
      </c>
      <c r="F35" s="36" t="s">
        <v>155</v>
      </c>
      <c r="G35" s="43"/>
      <c r="H35" s="43"/>
      <c r="I35" s="43" t="s">
        <v>108</v>
      </c>
      <c r="J35" s="36" t="s">
        <v>156</v>
      </c>
    </row>
    <row r="36" spans="2:90" s="40" customFormat="1" ht="160.30000000000001" x14ac:dyDescent="0.4">
      <c r="B36" s="35"/>
      <c r="C36" s="36" t="s">
        <v>97</v>
      </c>
      <c r="D36" s="44" t="s">
        <v>157</v>
      </c>
      <c r="E36" s="43" t="s">
        <v>33</v>
      </c>
      <c r="F36" s="36" t="s">
        <v>158</v>
      </c>
      <c r="G36" s="43" t="s">
        <v>100</v>
      </c>
      <c r="H36" s="43"/>
      <c r="I36" s="43"/>
      <c r="J36" s="36" t="s">
        <v>81</v>
      </c>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row>
    <row r="37" spans="2:90" s="40" customFormat="1" ht="214.5" customHeight="1" x14ac:dyDescent="0.4">
      <c r="B37" s="35"/>
      <c r="C37" s="36" t="s">
        <v>97</v>
      </c>
      <c r="D37" s="44" t="s">
        <v>76</v>
      </c>
      <c r="E37" s="43" t="s">
        <v>34</v>
      </c>
      <c r="F37" s="36" t="s">
        <v>159</v>
      </c>
      <c r="G37" s="43" t="s">
        <v>100</v>
      </c>
      <c r="H37" s="43"/>
      <c r="I37" s="43"/>
      <c r="J37" s="36" t="s">
        <v>160</v>
      </c>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row>
    <row r="38" spans="2:90" s="39" customFormat="1" ht="232.5" customHeight="1" x14ac:dyDescent="0.4">
      <c r="B38" s="35"/>
      <c r="C38" s="36" t="s">
        <v>97</v>
      </c>
      <c r="D38" s="44" t="s">
        <v>157</v>
      </c>
      <c r="E38" s="43" t="s">
        <v>35</v>
      </c>
      <c r="F38" s="36" t="s">
        <v>161</v>
      </c>
      <c r="G38" s="55"/>
      <c r="H38" s="43" t="s">
        <v>100</v>
      </c>
      <c r="I38" s="43"/>
      <c r="J38" s="36" t="s">
        <v>162</v>
      </c>
    </row>
    <row r="39" spans="2:90" s="39" customFormat="1" ht="189.45" x14ac:dyDescent="0.4">
      <c r="B39" s="35"/>
      <c r="C39" s="36" t="s">
        <v>97</v>
      </c>
      <c r="D39" s="44" t="s">
        <v>157</v>
      </c>
      <c r="E39" s="43" t="s">
        <v>36</v>
      </c>
      <c r="F39" s="50" t="s">
        <v>163</v>
      </c>
      <c r="G39" s="55"/>
      <c r="H39" s="43" t="s">
        <v>100</v>
      </c>
      <c r="I39" s="43"/>
      <c r="J39" s="36" t="s">
        <v>164</v>
      </c>
    </row>
    <row r="40" spans="2:90" s="39" customFormat="1" ht="30.75" customHeight="1" x14ac:dyDescent="0.4">
      <c r="B40" s="35"/>
      <c r="C40" s="57" t="s">
        <v>165</v>
      </c>
      <c r="D40" s="58"/>
      <c r="E40" s="58"/>
      <c r="F40" s="58"/>
      <c r="G40" s="58"/>
      <c r="H40" s="58"/>
      <c r="I40" s="58"/>
      <c r="J40" s="59"/>
    </row>
    <row r="41" spans="2:90" s="35" customFormat="1" ht="288" customHeight="1" x14ac:dyDescent="0.4">
      <c r="C41" s="36" t="s">
        <v>165</v>
      </c>
      <c r="D41" s="44" t="s">
        <v>166</v>
      </c>
      <c r="E41" s="43" t="s">
        <v>37</v>
      </c>
      <c r="F41" s="49" t="s">
        <v>167</v>
      </c>
      <c r="G41" s="43"/>
      <c r="H41" s="55" t="s">
        <v>100</v>
      </c>
      <c r="I41" s="43"/>
      <c r="J41" s="36" t="s">
        <v>168</v>
      </c>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row>
    <row r="42" spans="2:90" s="35" customFormat="1" ht="160.30000000000001" x14ac:dyDescent="0.4">
      <c r="C42" s="36" t="s">
        <v>165</v>
      </c>
      <c r="D42" s="44" t="s">
        <v>166</v>
      </c>
      <c r="E42" s="43" t="s">
        <v>38</v>
      </c>
      <c r="F42" s="49" t="s">
        <v>169</v>
      </c>
      <c r="G42" s="43"/>
      <c r="H42" s="43"/>
      <c r="I42" s="43" t="s">
        <v>108</v>
      </c>
      <c r="J42" s="36" t="s">
        <v>170</v>
      </c>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row>
    <row r="43" spans="2:90" s="35" customFormat="1" ht="189" customHeight="1" x14ac:dyDescent="0.4">
      <c r="C43" s="36" t="s">
        <v>165</v>
      </c>
      <c r="D43" s="44" t="s">
        <v>166</v>
      </c>
      <c r="E43" s="43" t="s">
        <v>39</v>
      </c>
      <c r="F43" s="36" t="s">
        <v>171</v>
      </c>
      <c r="G43" s="55"/>
      <c r="H43" s="43" t="s">
        <v>108</v>
      </c>
      <c r="I43" s="43"/>
      <c r="J43" s="36" t="s">
        <v>172</v>
      </c>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row>
    <row r="44" spans="2:90" s="35" customFormat="1" ht="204" x14ac:dyDescent="0.4">
      <c r="C44" s="36" t="s">
        <v>165</v>
      </c>
      <c r="D44" s="44" t="s">
        <v>173</v>
      </c>
      <c r="E44" s="43" t="s">
        <v>40</v>
      </c>
      <c r="F44" s="36" t="s">
        <v>174</v>
      </c>
      <c r="G44" s="55" t="s">
        <v>100</v>
      </c>
      <c r="H44" s="43"/>
      <c r="I44" s="43"/>
      <c r="J44" s="36" t="s">
        <v>175</v>
      </c>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row>
    <row r="45" spans="2:90" s="35" customFormat="1" ht="406.5" customHeight="1" x14ac:dyDescent="0.4">
      <c r="C45" s="36" t="s">
        <v>165</v>
      </c>
      <c r="D45" s="44" t="s">
        <v>166</v>
      </c>
      <c r="E45" s="43" t="s">
        <v>41</v>
      </c>
      <c r="F45" s="36" t="s">
        <v>176</v>
      </c>
      <c r="G45" s="55"/>
      <c r="H45" s="43" t="s">
        <v>108</v>
      </c>
      <c r="I45" s="43"/>
      <c r="J45" s="36" t="s">
        <v>177</v>
      </c>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row>
    <row r="46" spans="2:90" s="40" customFormat="1" ht="192" customHeight="1" x14ac:dyDescent="0.4">
      <c r="B46" s="35"/>
      <c r="C46" s="36" t="s">
        <v>165</v>
      </c>
      <c r="D46" s="44" t="s">
        <v>166</v>
      </c>
      <c r="E46" s="43" t="s">
        <v>42</v>
      </c>
      <c r="F46" s="36" t="s">
        <v>178</v>
      </c>
      <c r="G46" s="43" t="s">
        <v>100</v>
      </c>
      <c r="H46" s="43"/>
      <c r="I46" s="43"/>
      <c r="J46" s="36" t="s">
        <v>179</v>
      </c>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row>
    <row r="47" spans="2:90" s="35" customFormat="1" ht="379.5" customHeight="1" x14ac:dyDescent="0.4">
      <c r="C47" s="36" t="s">
        <v>165</v>
      </c>
      <c r="D47" s="44" t="s">
        <v>180</v>
      </c>
      <c r="E47" s="43" t="s">
        <v>43</v>
      </c>
      <c r="F47" s="36" t="s">
        <v>181</v>
      </c>
      <c r="G47" s="55"/>
      <c r="H47" s="43" t="s">
        <v>100</v>
      </c>
      <c r="I47" s="43"/>
      <c r="J47" s="36" t="s">
        <v>182</v>
      </c>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row>
    <row r="48" spans="2:90" s="35" customFormat="1" ht="244.5" customHeight="1" x14ac:dyDescent="0.4">
      <c r="C48" s="36" t="s">
        <v>165</v>
      </c>
      <c r="D48" s="44" t="s">
        <v>183</v>
      </c>
      <c r="E48" s="43" t="s">
        <v>44</v>
      </c>
      <c r="F48" s="49" t="s">
        <v>184</v>
      </c>
      <c r="G48" s="55" t="s">
        <v>100</v>
      </c>
      <c r="H48" s="43"/>
      <c r="I48" s="43"/>
      <c r="J48" s="36" t="s">
        <v>185</v>
      </c>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row>
    <row r="49" spans="2:90" s="35" customFormat="1" ht="198" customHeight="1" x14ac:dyDescent="0.4">
      <c r="C49" s="36" t="s">
        <v>165</v>
      </c>
      <c r="D49" s="44" t="s">
        <v>183</v>
      </c>
      <c r="E49" s="43" t="s">
        <v>45</v>
      </c>
      <c r="F49" s="36" t="s">
        <v>186</v>
      </c>
      <c r="G49" s="55" t="s">
        <v>100</v>
      </c>
      <c r="H49" s="43"/>
      <c r="I49" s="43"/>
      <c r="J49" s="36" t="s">
        <v>187</v>
      </c>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row>
    <row r="50" spans="2:90" s="35" customFormat="1" ht="247.5" customHeight="1" x14ac:dyDescent="0.4">
      <c r="C50" s="36" t="s">
        <v>165</v>
      </c>
      <c r="D50" s="44" t="s">
        <v>183</v>
      </c>
      <c r="E50" s="43" t="s">
        <v>46</v>
      </c>
      <c r="F50" s="36" t="s">
        <v>188</v>
      </c>
      <c r="G50" s="55" t="s">
        <v>100</v>
      </c>
      <c r="H50" s="43"/>
      <c r="I50" s="43"/>
      <c r="J50" s="36" t="s">
        <v>189</v>
      </c>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row>
    <row r="51" spans="2:90" s="35" customFormat="1" ht="200.25" customHeight="1" x14ac:dyDescent="0.4">
      <c r="C51" s="36" t="s">
        <v>165</v>
      </c>
      <c r="D51" s="44" t="s">
        <v>190</v>
      </c>
      <c r="E51" s="43" t="s">
        <v>47</v>
      </c>
      <c r="F51" s="36" t="s">
        <v>191</v>
      </c>
      <c r="G51" s="43" t="s">
        <v>100</v>
      </c>
      <c r="H51" s="43"/>
      <c r="I51" s="43"/>
      <c r="J51" s="36" t="s">
        <v>192</v>
      </c>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row>
    <row r="52" spans="2:90" s="35" customFormat="1" ht="182.25" customHeight="1" x14ac:dyDescent="0.4">
      <c r="C52" s="36" t="s">
        <v>165</v>
      </c>
      <c r="D52" s="44" t="s">
        <v>190</v>
      </c>
      <c r="E52" s="43" t="s">
        <v>48</v>
      </c>
      <c r="F52" s="49" t="s">
        <v>193</v>
      </c>
      <c r="G52" s="43" t="s">
        <v>100</v>
      </c>
      <c r="H52" s="43"/>
      <c r="I52" s="43"/>
      <c r="J52" s="36" t="s">
        <v>194</v>
      </c>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row>
    <row r="53" spans="2:90" s="35" customFormat="1" ht="173.25" customHeight="1" x14ac:dyDescent="0.4">
      <c r="C53" s="36" t="s">
        <v>165</v>
      </c>
      <c r="D53" s="44" t="s">
        <v>190</v>
      </c>
      <c r="E53" s="43" t="s">
        <v>49</v>
      </c>
      <c r="F53" s="36" t="s">
        <v>195</v>
      </c>
      <c r="G53" s="43"/>
      <c r="H53" s="55" t="s">
        <v>100</v>
      </c>
      <c r="I53" s="43"/>
      <c r="J53" s="36" t="s">
        <v>196</v>
      </c>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row>
    <row r="54" spans="2:90" s="35" customFormat="1" ht="131.15" x14ac:dyDescent="0.4">
      <c r="C54" s="36" t="s">
        <v>165</v>
      </c>
      <c r="D54" s="44" t="s">
        <v>190</v>
      </c>
      <c r="E54" s="43" t="s">
        <v>50</v>
      </c>
      <c r="F54" s="36" t="s">
        <v>197</v>
      </c>
      <c r="G54" s="43" t="s">
        <v>100</v>
      </c>
      <c r="H54" s="43"/>
      <c r="I54" s="43"/>
      <c r="J54" s="36" t="s">
        <v>198</v>
      </c>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row>
    <row r="55" spans="2:90" s="35" customFormat="1" ht="45.75" customHeight="1" x14ac:dyDescent="0.4">
      <c r="C55" s="57" t="s">
        <v>51</v>
      </c>
      <c r="D55" s="58"/>
      <c r="E55" s="58"/>
      <c r="F55" s="58"/>
      <c r="G55" s="58"/>
      <c r="H55" s="58"/>
      <c r="I55" s="58"/>
      <c r="J55" s="5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row>
    <row r="56" spans="2:90" s="35" customFormat="1" ht="174.9" x14ac:dyDescent="0.4">
      <c r="C56" s="36" t="s">
        <v>51</v>
      </c>
      <c r="D56" s="44" t="s">
        <v>199</v>
      </c>
      <c r="E56" s="43" t="s">
        <v>52</v>
      </c>
      <c r="F56" s="36" t="s">
        <v>200</v>
      </c>
      <c r="G56" s="43" t="s">
        <v>100</v>
      </c>
      <c r="H56" s="43"/>
      <c r="I56" s="43"/>
      <c r="J56" s="36" t="s">
        <v>82</v>
      </c>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row>
    <row r="57" spans="2:90" s="37" customFormat="1" ht="160.30000000000001" x14ac:dyDescent="0.4">
      <c r="B57" s="35"/>
      <c r="C57" s="36" t="s">
        <v>51</v>
      </c>
      <c r="D57" s="44" t="s">
        <v>201</v>
      </c>
      <c r="E57" s="43" t="s">
        <v>53</v>
      </c>
      <c r="F57" s="49" t="s">
        <v>202</v>
      </c>
      <c r="G57" s="43" t="s">
        <v>100</v>
      </c>
      <c r="H57" s="43"/>
      <c r="I57" s="43"/>
      <c r="J57" s="36" t="s">
        <v>82</v>
      </c>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row>
    <row r="58" spans="2:90" s="35" customFormat="1" ht="225" customHeight="1" x14ac:dyDescent="0.4">
      <c r="C58" s="36" t="s">
        <v>51</v>
      </c>
      <c r="D58" s="44" t="s">
        <v>201</v>
      </c>
      <c r="E58" s="43" t="s">
        <v>54</v>
      </c>
      <c r="F58" s="36" t="s">
        <v>203</v>
      </c>
      <c r="G58" s="55" t="s">
        <v>100</v>
      </c>
      <c r="H58" s="43"/>
      <c r="I58" s="43"/>
      <c r="J58" s="36" t="s">
        <v>204</v>
      </c>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row>
    <row r="59" spans="2:90" s="35" customFormat="1" ht="160.30000000000001" x14ac:dyDescent="0.4">
      <c r="C59" s="36" t="s">
        <v>51</v>
      </c>
      <c r="D59" s="44" t="s">
        <v>201</v>
      </c>
      <c r="E59" s="43" t="s">
        <v>55</v>
      </c>
      <c r="F59" s="36" t="s">
        <v>205</v>
      </c>
      <c r="G59" s="43"/>
      <c r="H59" s="43"/>
      <c r="I59" s="43" t="s">
        <v>108</v>
      </c>
      <c r="J59" s="36" t="s">
        <v>206</v>
      </c>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row>
    <row r="60" spans="2:90" s="35" customFormat="1" ht="50.25" customHeight="1" x14ac:dyDescent="0.4">
      <c r="C60" s="57" t="s">
        <v>273</v>
      </c>
      <c r="D60" s="58"/>
      <c r="E60" s="58"/>
      <c r="F60" s="58"/>
      <c r="G60" s="58"/>
      <c r="H60" s="58"/>
      <c r="I60" s="58"/>
      <c r="J60" s="5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row>
    <row r="61" spans="2:90" s="37" customFormat="1" ht="87.45" x14ac:dyDescent="0.4">
      <c r="B61" s="35"/>
      <c r="C61" s="36" t="s">
        <v>273</v>
      </c>
      <c r="D61" s="44" t="s">
        <v>207</v>
      </c>
      <c r="E61" s="43" t="s">
        <v>56</v>
      </c>
      <c r="F61" s="36" t="s">
        <v>208</v>
      </c>
      <c r="G61" s="43" t="s">
        <v>100</v>
      </c>
      <c r="H61" s="43"/>
      <c r="I61" s="43"/>
      <c r="J61" s="36" t="s">
        <v>209</v>
      </c>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row>
    <row r="62" spans="2:90" s="35" customFormat="1" ht="160.30000000000001" x14ac:dyDescent="0.4">
      <c r="C62" s="36" t="s">
        <v>273</v>
      </c>
      <c r="D62" s="44" t="s">
        <v>207</v>
      </c>
      <c r="E62" s="43" t="s">
        <v>57</v>
      </c>
      <c r="F62" s="36" t="s">
        <v>210</v>
      </c>
      <c r="G62" s="55"/>
      <c r="H62" s="43"/>
      <c r="I62" s="43" t="s">
        <v>108</v>
      </c>
      <c r="J62" s="36" t="s">
        <v>211</v>
      </c>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row>
    <row r="63" spans="2:90" s="37" customFormat="1" ht="87.45" x14ac:dyDescent="0.4">
      <c r="B63" s="35"/>
      <c r="C63" s="36" t="s">
        <v>273</v>
      </c>
      <c r="D63" s="44" t="s">
        <v>207</v>
      </c>
      <c r="E63" s="43" t="s">
        <v>58</v>
      </c>
      <c r="F63" s="36" t="s">
        <v>212</v>
      </c>
      <c r="G63" s="43" t="s">
        <v>100</v>
      </c>
      <c r="H63" s="43"/>
      <c r="I63" s="43"/>
      <c r="J63" s="36" t="s">
        <v>213</v>
      </c>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row>
    <row r="64" spans="2:90" s="36" customFormat="1" ht="102" x14ac:dyDescent="0.4">
      <c r="B64" s="53"/>
      <c r="C64" s="36" t="s">
        <v>273</v>
      </c>
      <c r="D64" s="56" t="s">
        <v>207</v>
      </c>
      <c r="E64" s="36" t="s">
        <v>58</v>
      </c>
      <c r="F64" s="36" t="s">
        <v>214</v>
      </c>
      <c r="G64" s="43" t="s">
        <v>100</v>
      </c>
      <c r="J64" s="36" t="s">
        <v>215</v>
      </c>
    </row>
    <row r="65" spans="2:90" s="35" customFormat="1" ht="233.15" x14ac:dyDescent="0.4">
      <c r="C65" s="36" t="s">
        <v>273</v>
      </c>
      <c r="D65" s="44" t="s">
        <v>207</v>
      </c>
      <c r="E65" s="43" t="s">
        <v>58</v>
      </c>
      <c r="F65" s="36" t="s">
        <v>216</v>
      </c>
      <c r="G65" s="55" t="s">
        <v>100</v>
      </c>
      <c r="H65" s="43"/>
      <c r="I65" s="43"/>
      <c r="J65" s="36" t="s">
        <v>217</v>
      </c>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row>
    <row r="66" spans="2:90" s="37" customFormat="1" ht="87.45" x14ac:dyDescent="0.4">
      <c r="B66" s="35"/>
      <c r="C66" s="36" t="s">
        <v>273</v>
      </c>
      <c r="D66" s="44" t="s">
        <v>207</v>
      </c>
      <c r="E66" s="43" t="s">
        <v>58</v>
      </c>
      <c r="F66" s="36" t="s">
        <v>218</v>
      </c>
      <c r="G66" s="43" t="s">
        <v>100</v>
      </c>
      <c r="H66" s="43"/>
      <c r="I66" s="43"/>
      <c r="J66" s="36" t="s">
        <v>83</v>
      </c>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row>
    <row r="67" spans="2:90" s="35" customFormat="1" ht="233.15" x14ac:dyDescent="0.4">
      <c r="C67" s="36" t="s">
        <v>273</v>
      </c>
      <c r="D67" s="44" t="s">
        <v>207</v>
      </c>
      <c r="E67" s="43" t="s">
        <v>58</v>
      </c>
      <c r="F67" s="36" t="s">
        <v>219</v>
      </c>
      <c r="G67" s="43"/>
      <c r="H67" s="43" t="s">
        <v>100</v>
      </c>
      <c r="I67" s="43"/>
      <c r="J67" s="36" t="s">
        <v>220</v>
      </c>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row>
    <row r="68" spans="2:90" s="35" customFormat="1" ht="131.15" x14ac:dyDescent="0.4">
      <c r="C68" s="36" t="s">
        <v>273</v>
      </c>
      <c r="D68" s="44" t="s">
        <v>207</v>
      </c>
      <c r="E68" s="43" t="s">
        <v>58</v>
      </c>
      <c r="F68" s="36" t="s">
        <v>222</v>
      </c>
      <c r="G68" s="43"/>
      <c r="H68" s="43"/>
      <c r="I68" s="43" t="s">
        <v>108</v>
      </c>
      <c r="J68" s="36" t="s">
        <v>221</v>
      </c>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row>
    <row r="69" spans="2:90" s="37" customFormat="1" ht="173.25" customHeight="1" x14ac:dyDescent="0.4">
      <c r="B69" s="35"/>
      <c r="C69" s="36" t="s">
        <v>273</v>
      </c>
      <c r="D69" s="44" t="s">
        <v>207</v>
      </c>
      <c r="E69" s="43" t="s">
        <v>58</v>
      </c>
      <c r="F69" s="36" t="s">
        <v>223</v>
      </c>
      <c r="G69" s="43" t="s">
        <v>100</v>
      </c>
      <c r="H69" s="43"/>
      <c r="I69" s="43"/>
      <c r="J69" s="36" t="s">
        <v>224</v>
      </c>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row>
    <row r="70" spans="2:90" s="35" customFormat="1" ht="262.3" x14ac:dyDescent="0.4">
      <c r="C70" s="36" t="s">
        <v>273</v>
      </c>
      <c r="D70" s="44" t="s">
        <v>207</v>
      </c>
      <c r="E70" s="43" t="s">
        <v>58</v>
      </c>
      <c r="F70" s="36" t="s">
        <v>225</v>
      </c>
      <c r="G70" s="43"/>
      <c r="H70" s="43" t="s">
        <v>100</v>
      </c>
      <c r="I70" s="43"/>
      <c r="J70" s="36" t="s">
        <v>226</v>
      </c>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row>
    <row r="71" spans="2:90" s="35" customFormat="1" ht="116.6" x14ac:dyDescent="0.4">
      <c r="C71" s="36" t="s">
        <v>273</v>
      </c>
      <c r="D71" s="44" t="s">
        <v>207</v>
      </c>
      <c r="E71" s="43" t="s">
        <v>59</v>
      </c>
      <c r="F71" s="36" t="s">
        <v>227</v>
      </c>
      <c r="G71" s="43"/>
      <c r="H71" s="43"/>
      <c r="I71" s="43" t="s">
        <v>108</v>
      </c>
      <c r="J71" s="36" t="s">
        <v>228</v>
      </c>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row>
    <row r="72" spans="2:90" s="35" customFormat="1" ht="207.75" customHeight="1" x14ac:dyDescent="0.4">
      <c r="C72" s="36" t="s">
        <v>273</v>
      </c>
      <c r="D72" s="44" t="s">
        <v>207</v>
      </c>
      <c r="E72" s="43" t="s">
        <v>60</v>
      </c>
      <c r="F72" s="36" t="s">
        <v>272</v>
      </c>
      <c r="G72" s="43"/>
      <c r="H72" s="43" t="s">
        <v>100</v>
      </c>
      <c r="I72" s="43"/>
      <c r="J72" s="36" t="s">
        <v>229</v>
      </c>
      <c r="K72" s="36"/>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row>
    <row r="73" spans="2:90" s="35" customFormat="1" ht="116.6" x14ac:dyDescent="0.4">
      <c r="C73" s="36" t="s">
        <v>273</v>
      </c>
      <c r="D73" s="44" t="s">
        <v>230</v>
      </c>
      <c r="E73" s="43" t="s">
        <v>61</v>
      </c>
      <c r="F73" s="36" t="s">
        <v>231</v>
      </c>
      <c r="G73" s="43"/>
      <c r="H73" s="43"/>
      <c r="I73" s="43" t="s">
        <v>108</v>
      </c>
      <c r="J73" s="36" t="s">
        <v>232</v>
      </c>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row>
    <row r="74" spans="2:90" s="37" customFormat="1" ht="183.75" customHeight="1" x14ac:dyDescent="0.4">
      <c r="B74" s="35"/>
      <c r="C74" s="36" t="s">
        <v>273</v>
      </c>
      <c r="D74" s="44" t="s">
        <v>233</v>
      </c>
      <c r="E74" s="43" t="s">
        <v>62</v>
      </c>
      <c r="F74" s="36" t="s">
        <v>234</v>
      </c>
      <c r="G74" s="43" t="s">
        <v>100</v>
      </c>
      <c r="H74" s="43"/>
      <c r="I74" s="43"/>
      <c r="J74" s="53" t="s">
        <v>235</v>
      </c>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row>
    <row r="75" spans="2:90" s="35" customFormat="1" ht="272.25" customHeight="1" x14ac:dyDescent="0.4">
      <c r="C75" s="36" t="s">
        <v>273</v>
      </c>
      <c r="D75" s="44" t="s">
        <v>233</v>
      </c>
      <c r="E75" s="43" t="s">
        <v>63</v>
      </c>
      <c r="F75" s="36" t="s">
        <v>236</v>
      </c>
      <c r="G75" s="43" t="s">
        <v>100</v>
      </c>
      <c r="H75" s="43"/>
      <c r="I75" s="43"/>
      <c r="J75" s="36" t="s">
        <v>237</v>
      </c>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row>
    <row r="76" spans="2:90" s="35" customFormat="1" ht="102" x14ac:dyDescent="0.4">
      <c r="C76" s="36" t="s">
        <v>273</v>
      </c>
      <c r="D76" s="44" t="s">
        <v>233</v>
      </c>
      <c r="E76" s="43" t="s">
        <v>64</v>
      </c>
      <c r="F76" s="36" t="s">
        <v>238</v>
      </c>
      <c r="G76" s="43"/>
      <c r="H76" s="43"/>
      <c r="I76" s="43" t="s">
        <v>108</v>
      </c>
      <c r="J76" s="36" t="s">
        <v>239</v>
      </c>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row>
    <row r="77" spans="2:90" s="35" customFormat="1" ht="156" customHeight="1" x14ac:dyDescent="0.4">
      <c r="C77" s="36" t="s">
        <v>273</v>
      </c>
      <c r="D77" s="44" t="s">
        <v>240</v>
      </c>
      <c r="E77" s="43" t="s">
        <v>66</v>
      </c>
      <c r="F77" s="36" t="s">
        <v>241</v>
      </c>
      <c r="G77" s="43"/>
      <c r="H77" s="43" t="s">
        <v>100</v>
      </c>
      <c r="I77" s="43"/>
      <c r="J77" s="36" t="s">
        <v>242</v>
      </c>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row>
    <row r="78" spans="2:90" s="35" customFormat="1" ht="223.5" customHeight="1" x14ac:dyDescent="0.4">
      <c r="C78" s="36" t="s">
        <v>273</v>
      </c>
      <c r="D78" s="44" t="s">
        <v>240</v>
      </c>
      <c r="E78" s="43" t="s">
        <v>65</v>
      </c>
      <c r="F78" s="36" t="s">
        <v>243</v>
      </c>
      <c r="G78" s="43"/>
      <c r="H78" s="43" t="s">
        <v>100</v>
      </c>
      <c r="I78" s="43"/>
      <c r="J78" s="36" t="s">
        <v>244</v>
      </c>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row>
    <row r="79" spans="2:90" s="35" customFormat="1" ht="116.6" x14ac:dyDescent="0.4">
      <c r="C79" s="36" t="s">
        <v>273</v>
      </c>
      <c r="D79" s="44" t="s">
        <v>240</v>
      </c>
      <c r="E79" s="43" t="s">
        <v>67</v>
      </c>
      <c r="F79" s="36" t="s">
        <v>245</v>
      </c>
      <c r="G79" s="43"/>
      <c r="H79" s="43"/>
      <c r="I79" s="43" t="s">
        <v>108</v>
      </c>
      <c r="J79" s="36" t="s">
        <v>246</v>
      </c>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row>
    <row r="80" spans="2:90" s="35" customFormat="1" ht="44.25" customHeight="1" x14ac:dyDescent="0.4">
      <c r="C80" s="57" t="s">
        <v>247</v>
      </c>
      <c r="D80" s="58"/>
      <c r="E80" s="58"/>
      <c r="F80" s="58"/>
      <c r="G80" s="58"/>
      <c r="H80" s="58"/>
      <c r="I80" s="58"/>
      <c r="J80" s="5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row>
    <row r="81" spans="3:90" s="35" customFormat="1" ht="285" customHeight="1" x14ac:dyDescent="0.4">
      <c r="C81" s="36" t="s">
        <v>247</v>
      </c>
      <c r="D81" s="44" t="s">
        <v>248</v>
      </c>
      <c r="E81" s="43" t="s">
        <v>68</v>
      </c>
      <c r="F81" s="36" t="s">
        <v>249</v>
      </c>
      <c r="G81" s="43"/>
      <c r="H81" s="55" t="s">
        <v>100</v>
      </c>
      <c r="I81" s="43"/>
      <c r="J81" s="36" t="s">
        <v>250</v>
      </c>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row>
    <row r="82" spans="3:90" s="35" customFormat="1" ht="204" x14ac:dyDescent="0.4">
      <c r="C82" s="36" t="s">
        <v>247</v>
      </c>
      <c r="D82" s="44" t="s">
        <v>251</v>
      </c>
      <c r="E82" s="43" t="s">
        <v>69</v>
      </c>
      <c r="F82" s="36" t="s">
        <v>252</v>
      </c>
      <c r="G82" s="43"/>
      <c r="H82" s="55" t="s">
        <v>100</v>
      </c>
      <c r="I82" s="43"/>
      <c r="J82" s="36" t="s">
        <v>253</v>
      </c>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row>
    <row r="83" spans="3:90" s="35" customFormat="1" ht="140.25" customHeight="1" x14ac:dyDescent="0.4">
      <c r="C83" s="36" t="s">
        <v>247</v>
      </c>
      <c r="D83" s="44" t="s">
        <v>248</v>
      </c>
      <c r="E83" s="43" t="s">
        <v>70</v>
      </c>
      <c r="F83" s="36" t="s">
        <v>254</v>
      </c>
      <c r="G83" s="43"/>
      <c r="H83" s="55" t="s">
        <v>100</v>
      </c>
      <c r="I83" s="43"/>
      <c r="J83" s="36" t="s">
        <v>255</v>
      </c>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row>
    <row r="84" spans="3:90" s="35" customFormat="1" ht="189.45" x14ac:dyDescent="0.4">
      <c r="C84" s="36" t="s">
        <v>247</v>
      </c>
      <c r="D84" s="44" t="s">
        <v>256</v>
      </c>
      <c r="E84" s="43" t="s">
        <v>71</v>
      </c>
      <c r="F84" s="36" t="s">
        <v>257</v>
      </c>
      <c r="G84" s="43"/>
      <c r="H84" s="55" t="s">
        <v>100</v>
      </c>
      <c r="I84" s="43"/>
      <c r="J84" s="36" t="s">
        <v>258</v>
      </c>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row>
    <row r="85" spans="3:90" s="35" customFormat="1" ht="102" x14ac:dyDescent="0.4">
      <c r="C85" s="36" t="s">
        <v>247</v>
      </c>
      <c r="D85" s="44" t="s">
        <v>259</v>
      </c>
      <c r="E85" s="43" t="s">
        <v>72</v>
      </c>
      <c r="F85" s="36" t="s">
        <v>260</v>
      </c>
      <c r="G85" s="43"/>
      <c r="H85" s="43"/>
      <c r="I85" s="43" t="s">
        <v>108</v>
      </c>
      <c r="J85" s="36" t="s">
        <v>261</v>
      </c>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row>
    <row r="86" spans="3:90" s="35" customFormat="1" ht="87.45" x14ac:dyDescent="0.4">
      <c r="C86" s="36" t="s">
        <v>247</v>
      </c>
      <c r="D86" s="44" t="s">
        <v>259</v>
      </c>
      <c r="E86" s="43" t="s">
        <v>73</v>
      </c>
      <c r="F86" s="36" t="s">
        <v>262</v>
      </c>
      <c r="G86" s="43" t="s">
        <v>100</v>
      </c>
      <c r="H86" s="43"/>
      <c r="I86" s="43"/>
      <c r="J86" s="36" t="s">
        <v>263</v>
      </c>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row>
    <row r="87" spans="3:90" s="35" customFormat="1" ht="204" x14ac:dyDescent="0.4">
      <c r="C87" s="36" t="s">
        <v>247</v>
      </c>
      <c r="D87" s="44" t="s">
        <v>259</v>
      </c>
      <c r="E87" s="43" t="s">
        <v>74</v>
      </c>
      <c r="F87" s="36" t="s">
        <v>264</v>
      </c>
      <c r="G87" s="43"/>
      <c r="H87" s="43" t="s">
        <v>100</v>
      </c>
      <c r="I87" s="43"/>
      <c r="J87" s="36" t="s">
        <v>265</v>
      </c>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row>
    <row r="88" spans="3:90" ht="84.75" customHeight="1" x14ac:dyDescent="0.4"/>
    <row r="92" spans="3:90" hidden="1" x14ac:dyDescent="0.4">
      <c r="C92" s="33" t="s">
        <v>3</v>
      </c>
    </row>
    <row r="93" spans="3:90" hidden="1" x14ac:dyDescent="0.4">
      <c r="C93" s="27" t="s">
        <v>1</v>
      </c>
    </row>
    <row r="94" spans="3:90" hidden="1" x14ac:dyDescent="0.4">
      <c r="C94" s="27" t="s">
        <v>4</v>
      </c>
    </row>
  </sheetData>
  <autoFilter ref="C5:J87" xr:uid="{00000000-0001-0000-0100-000000000000}"/>
  <mergeCells count="5">
    <mergeCell ref="C6:J6"/>
    <mergeCell ref="C40:J40"/>
    <mergeCell ref="C55:J55"/>
    <mergeCell ref="C60:J60"/>
    <mergeCell ref="C80:J80"/>
  </mergeCells>
  <dataValidations count="1">
    <dataValidation type="list" allowBlank="1" showInputMessage="1" showErrorMessage="1" sqref="H10 H51 H71 H73:H76 H79" xr:uid="{00000000-0002-0000-0100-000000000000}">
      <formula1>$C$93:$C$94</formula1>
    </dataValidation>
  </dataValidations>
  <pageMargins left="0.25" right="0.25" top="0.75" bottom="0.75" header="0.3" footer="0.3"/>
  <pageSetup paperSize="9" scale="59" fitToHeight="0"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10</vt:i4>
      </vt:variant>
    </vt:vector>
  </HeadingPairs>
  <TitlesOfParts>
    <vt:vector size="12"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lpstr>DAE!Print_Area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Ceazar Laura</dc:creator>
  <cp:lastModifiedBy>claudia.matei</cp:lastModifiedBy>
  <cp:lastPrinted>2024-12-11T07:37:42Z</cp:lastPrinted>
  <dcterms:created xsi:type="dcterms:W3CDTF">2019-08-22T13:31:54Z</dcterms:created>
  <dcterms:modified xsi:type="dcterms:W3CDTF">2026-03-24T15:28:49Z</dcterms:modified>
</cp:coreProperties>
</file>